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-enero\Obras Públicas\"/>
    </mc:Choice>
  </mc:AlternateContent>
  <bookViews>
    <workbookView xWindow="750" yWindow="630" windowWidth="12240" windowHeight="679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<sst xmlns="http://schemas.openxmlformats.org/spreadsheetml/2006/main" count="125" uniqueCount="81">
  <si>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</si>
  <si>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</si>
  <si>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</si>
  <si>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</si>
  <si>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</si>
  <si>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</si>
  <si>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</si>
  <si>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</si>
  <si>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</si>
  <si>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</si>
  <si>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</si>
  <si>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</si>
  <si>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</si>
  <si>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</si>
  <si>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</si>
  <si>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</si>
  <si>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</si>
  <si>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</si>
  <si>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</si>
  <si>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</si>
  <si>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</si>
  <si>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</si>
  <si>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</si>
  <si>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</si>
  <si>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</si>
  <si>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</si>
  <si>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</si>
  <si>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</si>
  <si>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</si>
  <si>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</si>
  <si>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</si>
  <si>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</si>
  <si>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</si>
  <si>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</si>
  <si>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</si>
  <si>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</si>
  <si>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</si>
  <si>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</si>
  <si>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</si>
  <si>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</si>
  <si>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</si>
  <si>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</si>
  <si>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</si>
  <si>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</si>
  <si>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</si>
  <si>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</si>
  <si>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</si>
  <si>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</si>
  <si>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</si>
  <si>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</si>
  <si>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coxcatlan</t>
  </si>
  <si>
    <t>salatiel</t>
  </si>
  <si>
    <t>sanchez</t>
  </si>
  <si>
    <t>gonzalez</t>
  </si>
  <si>
    <t>palacio Municipal s/n Zona Centro</t>
  </si>
  <si>
    <t>obras publicas</t>
  </si>
  <si>
    <t>no genero</t>
  </si>
  <si>
    <t>alumbrado publico</t>
  </si>
  <si>
    <t>limpieza</t>
  </si>
  <si>
    <t>epifania</t>
  </si>
  <si>
    <t>reyes</t>
  </si>
  <si>
    <t>hernandez</t>
  </si>
  <si>
    <t>tratamiento y disposicion de aguas residuales</t>
  </si>
  <si>
    <t>ernesto</t>
  </si>
  <si>
    <t xml:space="preserve">gonzalez </t>
  </si>
  <si>
    <t>agua potable</t>
  </si>
  <si>
    <t xml:space="preserve">salatiel </t>
  </si>
  <si>
    <t xml:space="preserve">sanchez </t>
  </si>
  <si>
    <t>obras publicas y agua potable</t>
  </si>
  <si>
    <t>drenaje</t>
  </si>
  <si>
    <t>limpieza y recoleccion de basuara</t>
  </si>
  <si>
    <t xml:space="preserve">     
http://www.cegaipslp.org.mx/HV2019.nsf/nombre_de_la_vista/56E31B457973312E8625839D0073EBA7/$File/tramites+de+servicios.docx
</t>
  </si>
  <si>
    <t xml:space="preserve">     
http://www.cegaipslp.org.mx/HV2019.nsf/nombre_de_la_vista/56E47F24447298168625839D00743871/$File/costos+de+tratamiento+y+disposicion+de+drenaje.docx
</t>
  </si>
  <si>
    <t xml:space="preserve">     
http://www.cegaipslp.org.mx/HV2019.nsf/nombre_de_la_vista/2A2F480CB24F0A338625839D0074AD8D/$File/costos+de+servicios+de+alumbrado+publico.docx
</t>
  </si>
  <si>
    <t xml:space="preserve">     
http://www.cegaipslp.org.mx/HV2019.nsf/nombre_de_la_vista/4EBC2F89AA68AF428625839D00751C88/$File/COSTOS+DE+SERVICIOS+DE+LIMPIEZA.docx
</t>
  </si>
  <si>
    <t xml:space="preserve">     
http://www.cegaipslp.org.mx/HV2019.nsf/nombre_de_la_vista/723ACA3FE5B38C068625839D0075969B/$File/COSTOS+DE+SERVICIOS+DE+AGUA+POTABLE.docx
 </t>
  </si>
  <si>
    <t xml:space="preserve">     
http://www.cegaipslp.org.mx/HV2019.nsf/nombre_de_la_vista/F549DCC2547C7C398625839D007632F2/$File/Ley+de+Ingresos+Coxcatlan+2018.docx
</t>
  </si>
  <si>
    <t xml:space="preserve">   
http://www.cegaipslp.org.mx/HV2019.nsf/nombre_de_la_vista/EAAA2E867A22C1388625839D0076C8A1/$File/presupuetso.pdf
 </t>
  </si>
  <si>
    <t xml:space="preserve">   
http://www.cegaipslp.org.mx/HV2019.nsf/nombre_de_la_vista/500181B657BF07308625839D0076FF72/$File/cuotas+de+tratamiento+y+disposicion+de+drenaje+-+copia.docx
 </t>
  </si>
  <si>
    <t xml:space="preserve">     
http://www.cegaipslp.org.mx/HV2019.nsf/nombre_de_la_vista/7A2A04CFDA33E8EA8625839D00773D87/$File/CUOTAS+DE+SERVICIOS+DE+LIMPIEZA.docx
</t>
  </si>
  <si>
    <t xml:space="preserve">     
http://www.cegaipslp.org.mx/HV2019.nsf/nombre_de_la_vista/2663B61DF81A262C8625839D00776E4E/$File/CUOTAS+DE+SERVICIOS+DE+AGUA+POTABLE.docx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</si>
</sst>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Q7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90" x14ac:dyDescent="0.25">
      <c r="A8">
        <v>2019</v>
      </c>
      <c r="B8" s="2">
        <v>43466</v>
      </c>
      <c r="C8" s="2">
        <v>43496</v>
      </c>
      <c r="D8" t="s">
        <v>62</v>
      </c>
      <c r="E8" t="s">
        <v>50</v>
      </c>
      <c r="F8" t="s">
        <v>51</v>
      </c>
      <c r="G8" t="s">
        <v>52</v>
      </c>
      <c r="H8" t="s">
        <v>53</v>
      </c>
      <c r="I8" t="s">
        <v>54</v>
      </c>
      <c r="J8" s="6" t="s">
        <v>71</v>
      </c>
      <c r="K8" s="6" t="s">
        <v>72</v>
      </c>
      <c r="L8" s="6" t="s">
        <v>76</v>
      </c>
      <c r="M8" s="6" t="s">
        <v>77</v>
      </c>
      <c r="N8" s="6" t="s">
        <v>78</v>
      </c>
      <c r="O8" s="4" t="s">
        <v>55</v>
      </c>
      <c r="P8" s="2">
        <v>43504</v>
      </c>
      <c r="Q8" s="10">
        <v>43506</v>
      </c>
      <c r="R8" s="4" t="s">
        <v>56</v>
      </c>
    </row>
    <row r="9" spans="1:18" ht="90" x14ac:dyDescent="0.25">
      <c r="A9" s="5">
        <v>2019</v>
      </c>
      <c r="B9" s="2">
        <v>43466</v>
      </c>
      <c r="C9" s="2">
        <v>43496</v>
      </c>
      <c r="D9" t="s">
        <v>57</v>
      </c>
      <c r="E9" t="s">
        <v>50</v>
      </c>
      <c r="F9" t="s">
        <v>63</v>
      </c>
      <c r="G9" t="s">
        <v>64</v>
      </c>
      <c r="H9" t="s">
        <v>61</v>
      </c>
      <c r="I9" t="s">
        <v>54</v>
      </c>
      <c r="J9" s="6" t="s">
        <v>71</v>
      </c>
      <c r="K9" s="6" t="s">
        <v>73</v>
      </c>
      <c r="L9" s="6" t="s">
        <v>76</v>
      </c>
      <c r="M9" s="6" t="s">
        <v>77</v>
      </c>
      <c r="N9" s="6" t="s">
        <v>73</v>
      </c>
      <c r="O9" s="4" t="s">
        <v>57</v>
      </c>
      <c r="P9" s="2">
        <v>43504</v>
      </c>
      <c r="Q9" s="10">
        <v>43506</v>
      </c>
      <c r="R9" s="4" t="s">
        <v>56</v>
      </c>
    </row>
    <row r="10" spans="1:18" ht="75" x14ac:dyDescent="0.25">
      <c r="A10" s="5">
        <v>2019</v>
      </c>
      <c r="B10" s="2">
        <v>43466</v>
      </c>
      <c r="C10" s="2">
        <v>43496</v>
      </c>
      <c r="D10" t="s">
        <v>70</v>
      </c>
      <c r="E10" t="s">
        <v>50</v>
      </c>
      <c r="F10" t="s">
        <v>59</v>
      </c>
      <c r="G10" t="s">
        <v>60</v>
      </c>
      <c r="H10" t="s">
        <v>61</v>
      </c>
      <c r="I10" t="s">
        <v>54</v>
      </c>
      <c r="J10" s="6" t="s">
        <v>71</v>
      </c>
      <c r="K10" s="6" t="s">
        <v>74</v>
      </c>
      <c r="L10" s="6" t="s">
        <v>76</v>
      </c>
      <c r="M10" s="6" t="s">
        <v>77</v>
      </c>
      <c r="N10" s="6" t="s">
        <v>79</v>
      </c>
      <c r="O10" s="4" t="s">
        <v>58</v>
      </c>
      <c r="P10" s="2">
        <v>43504</v>
      </c>
      <c r="Q10" s="10">
        <v>43506</v>
      </c>
      <c r="R10" s="4" t="s">
        <v>56</v>
      </c>
    </row>
    <row r="11" spans="1:18" ht="105" x14ac:dyDescent="0.25">
      <c r="A11" s="5">
        <v>2019</v>
      </c>
      <c r="B11" s="2">
        <v>43466</v>
      </c>
      <c r="C11" s="2">
        <v>43496</v>
      </c>
      <c r="D11" t="s">
        <v>65</v>
      </c>
      <c r="E11" t="s">
        <v>50</v>
      </c>
      <c r="F11" t="s">
        <v>66</v>
      </c>
      <c r="G11" t="s">
        <v>67</v>
      </c>
      <c r="H11" t="s">
        <v>53</v>
      </c>
      <c r="I11" t="s">
        <v>54</v>
      </c>
      <c r="J11" s="6" t="s">
        <v>71</v>
      </c>
      <c r="K11" s="6" t="s">
        <v>75</v>
      </c>
      <c r="L11" s="6" t="s">
        <v>76</v>
      </c>
      <c r="M11" s="6" t="s">
        <v>77</v>
      </c>
      <c r="N11" s="6" t="s">
        <v>80</v>
      </c>
      <c r="O11" t="s">
        <v>68</v>
      </c>
      <c r="P11" s="2">
        <v>43504</v>
      </c>
      <c r="Q11" s="10">
        <v>43506</v>
      </c>
      <c r="R11" s="3" t="s">
        <v>56</v>
      </c>
    </row>
    <row r="12" spans="1:18" ht="90" x14ac:dyDescent="0.25">
      <c r="A12" s="9">
        <v>2019</v>
      </c>
      <c r="B12" s="2">
        <v>43466</v>
      </c>
      <c r="C12" s="2">
        <v>43496</v>
      </c>
      <c r="D12" t="s">
        <v>69</v>
      </c>
      <c r="E12" s="7" t="s">
        <v>50</v>
      </c>
      <c r="F12" s="7" t="s">
        <v>66</v>
      </c>
      <c r="G12" t="e">
        <f>-H10</f>
        <v>#VALUE!</v>
      </c>
      <c r="H12" t="s">
        <v>53</v>
      </c>
      <c r="I12" s="7" t="s">
        <v>54</v>
      </c>
      <c r="J12" s="6" t="s">
        <v>71</v>
      </c>
      <c r="K12" s="6" t="s">
        <v>72</v>
      </c>
      <c r="L12" s="6" t="s">
        <v>76</v>
      </c>
      <c r="M12" s="6" t="s">
        <v>77</v>
      </c>
      <c r="N12" s="6" t="s">
        <v>78</v>
      </c>
      <c r="O12" s="8" t="s">
        <v>55</v>
      </c>
      <c r="P12" s="2">
        <v>43504</v>
      </c>
      <c r="Q12" s="10">
        <v>43506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2018-04-30T19:23:03Z</dcterms:created>
  <dcterms:modified xsi:type="dcterms:W3CDTF">2019-02-10T21:45:46Z</dcterms:modified>
</cp:coreProperties>
</file>