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<sst xmlns="http://schemas.openxmlformats.org/spreadsheetml/2006/main" count="1201" uniqueCount="296">
  <si>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</si>
  <si>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</si>
  <si>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</si>
  <si>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</si>
  <si>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</si>
  <si>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</si>
  <si>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</si>
  <si>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</si>
  <si>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</si>
  <si>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</si>
  <si>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</si>
  <si>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</si>
  <si>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</si>
  <si>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</si>
  <si>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</si>
  <si>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</si>
  <si>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</si>
  <si>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</si>
  <si>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</si>
  <si>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</si>
  <si>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</si>
  <si>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</si>
  <si>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</si>
  <si>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</si>
  <si>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</si>
  <si>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</si>
  <si>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</si>
  <si>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</si>
  <si>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</si>
  <si>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</si>
  <si>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</si>
  <si>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</si>
  <si>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</si>
  <si>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</si>
  <si>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</si>
  <si>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</si>
  <si>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</si>
  <si>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</si>
  <si>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</si>
  <si>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</si>
  <si>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</si>
  <si>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</si>
  <si>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</si>
  <si>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</si>
  <si>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</si>
  <si>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</si>
  <si>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</si>
  <si>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</si>
  <si>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</si>
  <si>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</si>
  <si>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</si>
  <si>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</si>
  <si>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</si>
  <si>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</si>
  <si>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</si>
  <si>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</si>
  <si>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</si>
  <si>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</si>
  <si>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</si>
  <si>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</si>
  <si>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</si>
  <si>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</si>
  <si>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</si>
  <si>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</si>
  <si>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</si>
  <si>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</si>
  <si>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</si>
  <si>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</si>
  <si>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</si>
  <si>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</si>
  <si>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</si>
  <si>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</si>
  <si>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</si>
  <si>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</si>
  <si>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</si>
  <si>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</si>
  <si>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</si>
  <si>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</si>
  <si>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</si>
  <si>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</si>
  <si>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</si>
  <si>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</si>
  <si>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</si>
  <si>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</si>
  <si>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</si>
  <si>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</si>
  <si>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</si>
  <si>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</si>
  <si>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</si>
  <si>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</si>
  <si>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</si>
  <si>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</si>
  <si>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</si>
  <si>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</si>
  <si>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</si>
  <si>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</si>
  <si>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</si>
  <si>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</si>
  <si>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</si>
  <si>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</si>
  <si>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</si>
  <si>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</si>
  <si>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</si>
  <si>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</si>
  <si>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</si>
  <si>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</si>
  <si>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</si>
  <si>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</si>
  <si>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</si>
  <si>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</si>
  <si>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</si>
  <si>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</si>
  <si>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</si>
  <si>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</si>
  <si>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</si>
  <si>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</si>
  <si>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</si>
  <si>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</si>
  <si>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</si>
  <si>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</si>
  <si>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</si>
  <si>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</si>
  <si>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</si>
  <si>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</si>
  <si>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</si>
  <si>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</si>
  <si>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</si>
  <si>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</si>
  <si>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</si>
  <si>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</si>
  <si>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</si>
  <si>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</si>
  <si>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</si>
  <si>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</si>
  <si>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</si>
  <si>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</si>
  <si>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</si>
  <si>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</si>
  <si>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</si>
  <si>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</si>
  <si>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</si>
  <si>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</si>
  <si>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</si>
  <si>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</si>
  <si>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</si>
  <si>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</si>
  <si>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</si>
  <si>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</si>
  <si>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</si>
  <si>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</si>
  <si>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</si>
  <si>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</si>
  <si>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</si>
  <si>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</si>
  <si>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</si>
  <si>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</si>
  <si>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</si>
  <si>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</si>
  <si>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</si>
  <si>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</si>
  <si>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</si>
  <si>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</si>
  <si>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</si>
  <si>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</si>
  <si>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</si>
  <si>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</si>
  <si>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</si>
  <si>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</si>
  <si>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</si>
  <si>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</si>
  <si>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</si>
  <si>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</si>
  <si>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</si>
  <si>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</si>
  <si>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</si>
  <si>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</si>
  <si>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Prestación de Servicios de Comunicación</t>
  </si>
  <si>
    <t>San Luis Potosí</t>
  </si>
  <si>
    <t>El contrato se encuentra regido por el artículo 38 del Reglamento de Adquisiciones del H. Ayuntamiento de San Luis Potosí, S.L.P.</t>
  </si>
  <si>
    <t xml:space="preserve">Difusion por radio, televisión y otros medios de mensajes sobre programas y actividades Gubernamentales </t>
  </si>
  <si>
    <t>CS/000001/2019</t>
  </si>
  <si>
    <t>22 de febrero de 2019</t>
  </si>
  <si>
    <t>Goty Digital Radial S.A de C.V</t>
  </si>
  <si>
    <t>GDR0405136H5</t>
  </si>
  <si>
    <t>22  de febrero de 2019</t>
  </si>
  <si>
    <t>No se genera una clave única</t>
  </si>
  <si>
    <t xml:space="preserve">No se genera una clave </t>
  </si>
  <si>
    <t>Editora Mival S.A de C.V.</t>
  </si>
  <si>
    <t>EMI870826V84</t>
  </si>
  <si>
    <t>CS/000002/2019</t>
  </si>
  <si>
    <t>Editora de Medios Impresos S.A de C.V.</t>
  </si>
  <si>
    <t>EMI930104DS3</t>
  </si>
  <si>
    <t>CS/000003/2019</t>
  </si>
  <si>
    <t>Crear canales de comunicación entre los titulares de las dependencias y los responsables de la difusión.</t>
  </si>
  <si>
    <t>Fomentar el diálogo social y la confianza en la relación gobierno-sociedad.</t>
  </si>
  <si>
    <t>José Antonio Meza Rojo</t>
  </si>
  <si>
    <t>José Antonio</t>
  </si>
  <si>
    <t xml:space="preserve">Meza </t>
  </si>
  <si>
    <t>Rojo</t>
  </si>
  <si>
    <t>MERA650531NF7</t>
  </si>
  <si>
    <t>CS/000004/2019</t>
  </si>
  <si>
    <t>Manuel Benjamin Ustoa Castro</t>
  </si>
  <si>
    <t>Manuel Benjamin</t>
  </si>
  <si>
    <t xml:space="preserve">Ustoa </t>
  </si>
  <si>
    <t>Castro</t>
  </si>
  <si>
    <t>UOCM730331QP8</t>
  </si>
  <si>
    <t>CS/000005/2019</t>
  </si>
  <si>
    <t>Omar Alejandro Niño Pérez</t>
  </si>
  <si>
    <t>Omar Alejandro</t>
  </si>
  <si>
    <t>Niño</t>
  </si>
  <si>
    <t>Pérez</t>
  </si>
  <si>
    <t>NIPO7901139C5</t>
  </si>
  <si>
    <t>CS/000006/2019</t>
  </si>
  <si>
    <t>Galindo &amp; Arriaga Consultoria y Servicios S.A. de C.V.</t>
  </si>
  <si>
    <t>GAA180611E37</t>
  </si>
  <si>
    <t>CS/000007/2019</t>
  </si>
  <si>
    <t>CS/000008/2019</t>
  </si>
  <si>
    <t>Grupo ACIR S.A. de C.V.</t>
  </si>
  <si>
    <t>GAC650608AM5</t>
  </si>
  <si>
    <t>CS/000009/2019</t>
  </si>
  <si>
    <t>Antena San Luis S.R.L. de C.V.</t>
  </si>
  <si>
    <t>ASL110412TG3</t>
  </si>
  <si>
    <t>CS/000012/2019</t>
  </si>
  <si>
    <t xml:space="preserve">Enrique Hernádez Padrón </t>
  </si>
  <si>
    <t>HEPE651122235</t>
  </si>
  <si>
    <t>CS/000013/2019</t>
  </si>
  <si>
    <t>MG Radio  S.A. de C.V.</t>
  </si>
  <si>
    <t>MRA900831QN2</t>
  </si>
  <si>
    <t>CS/000014/2019</t>
  </si>
  <si>
    <t>31 de diciembre 2019</t>
  </si>
  <si>
    <t>Cable Master S.A. de C.V.</t>
  </si>
  <si>
    <t>CMA031204Q71</t>
  </si>
  <si>
    <t>CS/000015/2019</t>
  </si>
  <si>
    <t>Editora Mexicana S.A. de C.V.</t>
  </si>
  <si>
    <t>EME981023AR7</t>
  </si>
  <si>
    <t>CS/000017/2019</t>
  </si>
  <si>
    <t>Centro de Telecomunicaciones y Publicidad de México S.A. de C.V.</t>
  </si>
  <si>
    <t>CTP080805P99</t>
  </si>
  <si>
    <t>CS/000018/2019</t>
  </si>
  <si>
    <t>RTV Comunicación S.A. de C.V.</t>
  </si>
  <si>
    <t>RCO190128453</t>
  </si>
  <si>
    <t>CS/000019/2019</t>
  </si>
  <si>
    <t>NEWSPOT México S.A. de C.V.</t>
  </si>
  <si>
    <t>NME061115TD1</t>
  </si>
  <si>
    <t>CS/000020/2019</t>
  </si>
  <si>
    <t>Radio Expresión Cultura A.C.</t>
  </si>
  <si>
    <t>REC180927P83</t>
  </si>
  <si>
    <t>CS/000021/2019</t>
  </si>
  <si>
    <t>Canal XXI S.A de C.V.</t>
  </si>
  <si>
    <t>CXX980325UF6</t>
  </si>
  <si>
    <t>CS/000022/2019</t>
  </si>
  <si>
    <t>EDGE CONSULTING S.A. de C.V.</t>
  </si>
  <si>
    <t>ECO0308112H3</t>
  </si>
  <si>
    <t>CS/000023/2019</t>
  </si>
  <si>
    <t>B-PARTERS S.C.</t>
  </si>
  <si>
    <t>BPA0607171S5</t>
  </si>
  <si>
    <t>CS/000024/2019</t>
  </si>
  <si>
    <t>TV Azteca S.A de C.V.</t>
  </si>
  <si>
    <t>TAZ960904V78</t>
  </si>
  <si>
    <t>CS/000025/2019</t>
  </si>
  <si>
    <t>El Heraldo Compañía Editorial de México S.A de C.V.</t>
  </si>
  <si>
    <t>HEM121030QL3</t>
  </si>
  <si>
    <t>Diversos</t>
  </si>
  <si>
    <t>Indistinto</t>
  </si>
  <si>
    <t>Digital</t>
  </si>
  <si>
    <t xml:space="preserve"> Impresos</t>
  </si>
  <si>
    <t>Se realiza un mapeo general de los medios de comunicación locales y en base a su alcance y seguidores  se le invita a trabajar con este Gobierno Municipal,  así como a las propuestas que nos envían a esta Dirección de Comunicación Social.</t>
  </si>
  <si>
    <t xml:space="preserve">No se genera </t>
  </si>
  <si>
    <t>http://www.cegaipslp.org.mx/HV2019.nsf/nombre_de_la_vista/D582AAC034E7076C862583B700501AEF/$File/No+se+genera.doc</t>
  </si>
  <si>
    <t>http://www.cegaipslp.org.mx/HV2019.nsf/nombre_de_la_vista/698003313B3CBAEE862583B700508529/$File/CS-000001-2019.pdf</t>
  </si>
  <si>
    <t>http://www.cegaipslp.org.mx/HV2019.nsf/nombre_de_la_vista/A916D561646DD411862583B700661C2F/$File/CS-000002-2019.pdf</t>
  </si>
  <si>
    <t>http://www.cegaipslp.org.mx/HV2019.nsf/nombre_de_la_vista/97E2E7236E0A2DCC862583B70067A4EF/$File/CS-000003-2019.pdf</t>
  </si>
  <si>
    <t>http://www.cegaipslp.org.mx/HV2019.nsf/nombre_de_la_vista/2F6617F6ECA3A405862583B70067D0D5/$File/CS-000004-2019.pdf</t>
  </si>
  <si>
    <t>http://www.cegaipslp.org.mx/HV2019.nsf/nombre_de_la_vista/BAA937D8F1433964862583B70067F954/$File/CS-000005-2019.pdf</t>
  </si>
  <si>
    <t>http://www.cegaipslp.org.mx/HV2019.nsf/nombre_de_la_vista/E158FA1AC5CFC004862583B7006821A0/$File/CS-000006-2019.pdf</t>
  </si>
  <si>
    <t>http://www.cegaipslp.org.mx/HV2019.nsf/nombre_de_la_vista/4EF328E15C572F70862583B700684B25/$File/CS-000007-2019.pdf</t>
  </si>
  <si>
    <t>http://www.cegaipslp.org.mx/HV2019.nsf/nombre_de_la_vista/1EE989ECCCCA5F78862583B700687197/$File/CS-000008-2019.pdf</t>
  </si>
  <si>
    <t>http://www.cegaipslp.org.mx/HV2019.nsf/nombre_de_la_vista/01E47528B9FF6844862583B700689864/$File/CS-000009-2019.pdf</t>
  </si>
  <si>
    <t>http://www.cegaipslp.org.mx/HV2019.nsf/nombre_de_la_vista/AFC5CC1165366AF1862583B70068B825/$File/CS-000012-2019.pdf</t>
  </si>
  <si>
    <t>http://www.cegaipslp.org.mx/HV2019.nsf/nombre_de_la_vista/88F1DA7C6559F1E0862583B70068DB74/$File/CS-000013-2019.pdf</t>
  </si>
  <si>
    <t>http://www.cegaipslp.org.mx/HV2019.nsf/nombre_de_la_vista/AFCAC1A549F6C919862583B70068FD28/$File/CS-000014-2019.pdf</t>
  </si>
  <si>
    <t>http://www.cegaipslp.org.mx/HV2019.nsf/nombre_de_la_vista/F1D31E19EBD4FE2B862583B700691EB3/$File/CS-000015-2019.pdf</t>
  </si>
  <si>
    <t>http://www.cegaipslp.org.mx/HV2019.nsf/nombre_de_la_vista/1467FDE1B4FA78EF862583B70069448B/$File/CS-000017-2019.pdf</t>
  </si>
  <si>
    <t>http://www.cegaipslp.org.mx/HV2019.nsf/nombre_de_la_vista/052960CEDF86472B862583B700696CF4/$File/CS-000018-2019.pdf</t>
  </si>
  <si>
    <t>http://www.cegaipslp.org.mx/HV2019.nsf/nombre_de_la_vista/76AFC169ABE1044E862583B70069900C/$File/CS-000019-2019.pdf</t>
  </si>
  <si>
    <t>http://www.cegaipslp.org.mx/HV2019.nsf/nombre_de_la_vista/016C743259383BA6862583B70069B374/$File/CS-000020-2019.pdf</t>
  </si>
  <si>
    <t>http://www.cegaipslp.org.mx/HV2019.nsf/nombre_de_la_vista/7E33430DBE22C949862583B70069F894/$File/CS-000022-2019.pdf</t>
  </si>
  <si>
    <t>http://www.cegaipslp.org.mx/HV2019.nsf/nombre_de_la_vista/4DBE28E0DB77764F862583B7006A284F/$File/CS-000023-2019.pdf</t>
  </si>
  <si>
    <t>http://www.cegaipslp.org.mx/HV2019.nsf/nombre_de_la_vista/BE99AC4CA82A5DF6862583B7006A74F3/$File/CS-000024-2019.pdf</t>
  </si>
  <si>
    <t>http://www.cegaipslp.org.mx/HV2019.nsf/nombre_de_la_vista/6D4BB5BB2CCDEC4E862583B7006A9CED/$File/CS-000025-2019.pdf</t>
  </si>
  <si>
    <t>http://www.cegaipslp.org.mx/HV2019.nsf/nombre_de_la_vista/15FC3E2ABC11E30D862583B7006AC97D/$File/CS-000021-2019.pdf</t>
  </si>
  <si>
    <t>S-474</t>
  </si>
  <si>
    <t>http://www.cegaipslp.org.mx/HV2019.nsf/nombre_de_la_vista/0A6A63A91BB2B549862583B7006BECED/$File/FACTURA.doc</t>
  </si>
  <si>
    <t>http://www.cegaipslp.org.mx/HV2019.nsf/nombre_de_la_vista/5B2CC299A8390F8C862583B7006C4BBC/$File/FACTURA+CS-000004-2019.pdf</t>
  </si>
  <si>
    <t>http://www.cegaipslp.org.mx/HV2019.nsf/nombre_de_la_vista/4981CDE5CB668C98862583B7006CA611/$File/FACTURA+CS-000008-2019.pdf</t>
  </si>
  <si>
    <t xml:space="preserve">En la celda donde se indica “costo por unidad”, se hace del conocimiento que se encuentra especificado en el anexo 1 del contrato correspondiente.
En referencia a la tabla 551946:
En lo solicitado,  “monto del contrato”, se hace del conocimiento que es un contrato abierto.
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</si>
</sst>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29"/>
  <sheetViews>
    <sheetView topLeftCell="AD7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5">
        <v>43497</v>
      </c>
      <c r="C8" s="5">
        <v>43524</v>
      </c>
      <c r="D8" t="s">
        <v>84</v>
      </c>
      <c r="E8" s="3" t="s">
        <v>175</v>
      </c>
      <c r="F8" t="s">
        <v>87</v>
      </c>
      <c r="G8" s="4" t="s">
        <v>176</v>
      </c>
      <c r="H8" s="4" t="s">
        <v>96</v>
      </c>
      <c r="I8" s="11" t="s">
        <v>264</v>
      </c>
      <c r="J8" s="4" t="s">
        <v>102</v>
      </c>
      <c r="K8" s="10" t="s">
        <v>262</v>
      </c>
      <c r="L8">
        <v>2019</v>
      </c>
      <c r="M8" s="11" t="s">
        <v>262</v>
      </c>
      <c r="N8" t="s">
        <v>193</v>
      </c>
      <c r="O8" t="s">
        <v>194</v>
      </c>
      <c r="P8">
        <v>0</v>
      </c>
      <c r="Q8" s="6" t="s">
        <v>185</v>
      </c>
      <c r="R8" s="6" t="s">
        <v>186</v>
      </c>
      <c r="S8" t="s">
        <v>105</v>
      </c>
      <c r="T8" s="4" t="s">
        <v>177</v>
      </c>
      <c r="U8" s="11" t="s">
        <v>181</v>
      </c>
      <c r="V8" s="11" t="s">
        <v>229</v>
      </c>
      <c r="W8" t="s">
        <v>109</v>
      </c>
      <c r="X8" s="4" t="s">
        <v>177</v>
      </c>
      <c r="Y8" s="11" t="s">
        <v>263</v>
      </c>
      <c r="Z8" s="11" t="s">
        <v>263</v>
      </c>
      <c r="AA8" s="11" t="s">
        <v>263</v>
      </c>
      <c r="AB8">
        <v>1</v>
      </c>
      <c r="AC8">
        <v>1</v>
      </c>
      <c r="AD8">
        <v>1</v>
      </c>
      <c r="AE8" s="4" t="s">
        <v>175</v>
      </c>
      <c r="AF8" s="5">
        <v>43563</v>
      </c>
      <c r="AG8" s="5">
        <v>43532</v>
      </c>
      <c r="AH8" s="17" t="s">
        <v>295</v>
      </c>
    </row>
    <row r="9" spans="1:34">
      <c r="A9">
        <v>2019</v>
      </c>
      <c r="B9" s="5">
        <v>43497</v>
      </c>
      <c r="C9" s="5">
        <v>43524</v>
      </c>
      <c r="D9" t="s">
        <v>84</v>
      </c>
      <c r="E9" s="6" t="s">
        <v>175</v>
      </c>
      <c r="F9" t="s">
        <v>87</v>
      </c>
      <c r="G9" s="6" t="s">
        <v>176</v>
      </c>
      <c r="H9" t="s">
        <v>95</v>
      </c>
      <c r="I9" s="7" t="s">
        <v>265</v>
      </c>
      <c r="J9" t="s">
        <v>102</v>
      </c>
      <c r="K9" s="11" t="s">
        <v>262</v>
      </c>
      <c r="L9">
        <v>2019</v>
      </c>
      <c r="M9" s="11" t="s">
        <v>262</v>
      </c>
      <c r="N9" s="6" t="s">
        <v>193</v>
      </c>
      <c r="O9" s="6" t="s">
        <v>194</v>
      </c>
      <c r="P9">
        <v>0</v>
      </c>
      <c r="Q9" s="6" t="s">
        <v>185</v>
      </c>
      <c r="R9" s="6" t="s">
        <v>186</v>
      </c>
      <c r="S9" t="s">
        <v>105</v>
      </c>
      <c r="T9" s="6" t="s">
        <v>177</v>
      </c>
      <c r="U9" s="11" t="s">
        <v>181</v>
      </c>
      <c r="V9" s="11" t="s">
        <v>229</v>
      </c>
      <c r="W9" t="s">
        <v>109</v>
      </c>
      <c r="X9" s="6" t="s">
        <v>177</v>
      </c>
      <c r="Y9" s="11" t="s">
        <v>263</v>
      </c>
      <c r="Z9" s="11" t="s">
        <v>263</v>
      </c>
      <c r="AA9" s="11" t="s">
        <v>263</v>
      </c>
      <c r="AB9">
        <v>2</v>
      </c>
      <c r="AC9">
        <v>2</v>
      </c>
      <c r="AD9">
        <v>2</v>
      </c>
      <c r="AE9" s="6" t="s">
        <v>175</v>
      </c>
      <c r="AF9" s="5">
        <v>43563</v>
      </c>
      <c r="AG9" s="5">
        <v>43532</v>
      </c>
      <c r="AH9" s="17" t="s">
        <v>295</v>
      </c>
    </row>
    <row r="10" spans="1:34">
      <c r="A10">
        <v>2019</v>
      </c>
      <c r="B10" s="5">
        <v>43497</v>
      </c>
      <c r="C10" s="5">
        <v>43524</v>
      </c>
      <c r="D10" t="s">
        <v>84</v>
      </c>
      <c r="E10" s="6" t="s">
        <v>175</v>
      </c>
      <c r="F10" t="s">
        <v>87</v>
      </c>
      <c r="G10" s="6" t="s">
        <v>176</v>
      </c>
      <c r="H10" t="s">
        <v>95</v>
      </c>
      <c r="I10" s="7" t="s">
        <v>265</v>
      </c>
      <c r="J10" t="s">
        <v>102</v>
      </c>
      <c r="K10" s="11" t="s">
        <v>262</v>
      </c>
      <c r="L10">
        <v>2019</v>
      </c>
      <c r="M10" s="11" t="s">
        <v>262</v>
      </c>
      <c r="N10" s="6" t="s">
        <v>193</v>
      </c>
      <c r="O10" s="6" t="s">
        <v>194</v>
      </c>
      <c r="P10">
        <v>0</v>
      </c>
      <c r="Q10" s="6" t="s">
        <v>185</v>
      </c>
      <c r="R10" s="6" t="s">
        <v>186</v>
      </c>
      <c r="S10" t="s">
        <v>105</v>
      </c>
      <c r="T10" s="6" t="s">
        <v>177</v>
      </c>
      <c r="U10" s="11" t="s">
        <v>181</v>
      </c>
      <c r="V10" s="11" t="s">
        <v>229</v>
      </c>
      <c r="W10" t="s">
        <v>109</v>
      </c>
      <c r="X10" s="6" t="s">
        <v>177</v>
      </c>
      <c r="Y10" s="11" t="s">
        <v>263</v>
      </c>
      <c r="Z10" s="11" t="s">
        <v>263</v>
      </c>
      <c r="AA10" s="11" t="s">
        <v>263</v>
      </c>
      <c r="AB10">
        <v>3</v>
      </c>
      <c r="AC10">
        <v>3</v>
      </c>
      <c r="AD10">
        <v>3</v>
      </c>
      <c r="AE10" s="6" t="s">
        <v>175</v>
      </c>
      <c r="AF10" s="5">
        <v>43563</v>
      </c>
      <c r="AG10" s="5">
        <v>43532</v>
      </c>
      <c r="AH10" s="17" t="s">
        <v>295</v>
      </c>
    </row>
    <row r="11" spans="1:34">
      <c r="A11">
        <v>2019</v>
      </c>
      <c r="B11" s="5">
        <v>43497</v>
      </c>
      <c r="C11" s="5">
        <v>43524</v>
      </c>
      <c r="D11" t="s">
        <v>84</v>
      </c>
      <c r="E11" s="6" t="s">
        <v>175</v>
      </c>
      <c r="F11" t="s">
        <v>87</v>
      </c>
      <c r="G11" s="6" t="s">
        <v>176</v>
      </c>
      <c r="H11" t="s">
        <v>96</v>
      </c>
      <c r="I11" s="11" t="s">
        <v>264</v>
      </c>
      <c r="J11" t="s">
        <v>102</v>
      </c>
      <c r="K11" s="11" t="s">
        <v>262</v>
      </c>
      <c r="L11">
        <v>2019</v>
      </c>
      <c r="M11" s="11" t="s">
        <v>262</v>
      </c>
      <c r="N11" s="6" t="s">
        <v>193</v>
      </c>
      <c r="O11" s="6" t="s">
        <v>194</v>
      </c>
      <c r="P11">
        <v>0</v>
      </c>
      <c r="Q11" s="6" t="s">
        <v>185</v>
      </c>
      <c r="R11" s="6" t="s">
        <v>186</v>
      </c>
      <c r="S11" t="s">
        <v>105</v>
      </c>
      <c r="T11" s="6" t="s">
        <v>177</v>
      </c>
      <c r="U11" s="11" t="s">
        <v>181</v>
      </c>
      <c r="V11" s="11" t="s">
        <v>229</v>
      </c>
      <c r="W11" t="s">
        <v>109</v>
      </c>
      <c r="X11" s="6" t="s">
        <v>177</v>
      </c>
      <c r="Y11" s="11" t="s">
        <v>263</v>
      </c>
      <c r="Z11" s="11" t="s">
        <v>263</v>
      </c>
      <c r="AA11" s="11" t="s">
        <v>263</v>
      </c>
      <c r="AB11">
        <v>4</v>
      </c>
      <c r="AC11">
        <v>4</v>
      </c>
      <c r="AD11">
        <v>4</v>
      </c>
      <c r="AE11" s="6" t="s">
        <v>175</v>
      </c>
      <c r="AF11" s="5">
        <v>43563</v>
      </c>
      <c r="AG11" s="5">
        <v>43532</v>
      </c>
      <c r="AH11" s="17" t="s">
        <v>295</v>
      </c>
    </row>
    <row r="12" spans="1:34">
      <c r="A12">
        <v>2019</v>
      </c>
      <c r="B12" s="5">
        <v>43497</v>
      </c>
      <c r="C12" s="5">
        <v>43524</v>
      </c>
      <c r="D12" t="s">
        <v>84</v>
      </c>
      <c r="E12" s="6" t="s">
        <v>175</v>
      </c>
      <c r="F12" t="s">
        <v>87</v>
      </c>
      <c r="G12" s="6" t="s">
        <v>176</v>
      </c>
      <c r="H12" t="s">
        <v>96</v>
      </c>
      <c r="I12" s="11" t="s">
        <v>264</v>
      </c>
      <c r="J12" t="s">
        <v>102</v>
      </c>
      <c r="K12" s="11" t="s">
        <v>262</v>
      </c>
      <c r="L12">
        <v>2019</v>
      </c>
      <c r="M12" s="11" t="s">
        <v>262</v>
      </c>
      <c r="N12" s="6" t="s">
        <v>193</v>
      </c>
      <c r="O12" s="6" t="s">
        <v>194</v>
      </c>
      <c r="P12" s="6">
        <v>0</v>
      </c>
      <c r="Q12" s="6" t="s">
        <v>185</v>
      </c>
      <c r="R12" s="6" t="s">
        <v>186</v>
      </c>
      <c r="S12" t="s">
        <v>105</v>
      </c>
      <c r="T12" s="6" t="s">
        <v>177</v>
      </c>
      <c r="U12" s="11" t="s">
        <v>181</v>
      </c>
      <c r="V12" s="11" t="s">
        <v>229</v>
      </c>
      <c r="W12" t="s">
        <v>109</v>
      </c>
      <c r="X12" s="6" t="s">
        <v>177</v>
      </c>
      <c r="Y12" s="11" t="s">
        <v>263</v>
      </c>
      <c r="Z12" s="11" t="s">
        <v>263</v>
      </c>
      <c r="AA12" s="11" t="s">
        <v>263</v>
      </c>
      <c r="AB12">
        <v>5</v>
      </c>
      <c r="AC12">
        <v>5</v>
      </c>
      <c r="AD12">
        <v>5</v>
      </c>
      <c r="AE12" s="6" t="s">
        <v>175</v>
      </c>
      <c r="AF12" s="5">
        <v>43563</v>
      </c>
      <c r="AG12" s="5">
        <v>43532</v>
      </c>
      <c r="AH12" s="17" t="s">
        <v>295</v>
      </c>
    </row>
    <row r="13" spans="1:34">
      <c r="A13">
        <v>2019</v>
      </c>
      <c r="B13" s="5">
        <v>43497</v>
      </c>
      <c r="C13" s="5">
        <v>43524</v>
      </c>
      <c r="D13" t="s">
        <v>84</v>
      </c>
      <c r="E13" s="6" t="s">
        <v>175</v>
      </c>
      <c r="F13" t="s">
        <v>87</v>
      </c>
      <c r="G13" s="6" t="s">
        <v>176</v>
      </c>
      <c r="H13" s="6" t="s">
        <v>96</v>
      </c>
      <c r="I13" s="11" t="s">
        <v>264</v>
      </c>
      <c r="J13" t="s">
        <v>102</v>
      </c>
      <c r="K13" s="11" t="s">
        <v>262</v>
      </c>
      <c r="L13">
        <v>2019</v>
      </c>
      <c r="M13" s="11" t="s">
        <v>262</v>
      </c>
      <c r="N13" s="6" t="s">
        <v>193</v>
      </c>
      <c r="O13" s="6" t="s">
        <v>194</v>
      </c>
      <c r="P13">
        <v>0</v>
      </c>
      <c r="Q13" s="6" t="s">
        <v>185</v>
      </c>
      <c r="R13" s="6" t="s">
        <v>186</v>
      </c>
      <c r="S13" t="s">
        <v>105</v>
      </c>
      <c r="T13" s="6" t="s">
        <v>177</v>
      </c>
      <c r="U13" s="11" t="s">
        <v>181</v>
      </c>
      <c r="V13" s="11" t="s">
        <v>229</v>
      </c>
      <c r="W13" t="s">
        <v>109</v>
      </c>
      <c r="X13" s="6" t="s">
        <v>177</v>
      </c>
      <c r="Y13" s="11" t="s">
        <v>263</v>
      </c>
      <c r="Z13" s="11" t="s">
        <v>263</v>
      </c>
      <c r="AA13" s="11" t="s">
        <v>263</v>
      </c>
      <c r="AB13">
        <v>6</v>
      </c>
      <c r="AC13">
        <v>6</v>
      </c>
      <c r="AD13">
        <v>6</v>
      </c>
      <c r="AE13" s="6" t="s">
        <v>175</v>
      </c>
      <c r="AF13" s="5">
        <v>43563</v>
      </c>
      <c r="AG13" s="5">
        <v>43532</v>
      </c>
      <c r="AH13" s="17" t="s">
        <v>295</v>
      </c>
    </row>
    <row r="14" spans="1:34">
      <c r="A14">
        <v>2019</v>
      </c>
      <c r="B14" s="5">
        <v>43497</v>
      </c>
      <c r="C14" s="5">
        <v>43524</v>
      </c>
      <c r="D14" t="s">
        <v>84</v>
      </c>
      <c r="E14" s="6" t="s">
        <v>175</v>
      </c>
      <c r="F14" t="s">
        <v>87</v>
      </c>
      <c r="G14" s="6" t="s">
        <v>176</v>
      </c>
      <c r="H14" t="s">
        <v>96</v>
      </c>
      <c r="I14" s="11" t="s">
        <v>264</v>
      </c>
      <c r="J14" t="s">
        <v>102</v>
      </c>
      <c r="K14" s="11" t="s">
        <v>262</v>
      </c>
      <c r="L14">
        <v>2019</v>
      </c>
      <c r="M14" s="11" t="s">
        <v>262</v>
      </c>
      <c r="N14" s="6" t="s">
        <v>193</v>
      </c>
      <c r="O14" s="6" t="s">
        <v>194</v>
      </c>
      <c r="P14">
        <v>0</v>
      </c>
      <c r="Q14" s="6" t="s">
        <v>185</v>
      </c>
      <c r="R14" s="6" t="s">
        <v>186</v>
      </c>
      <c r="S14" t="s">
        <v>105</v>
      </c>
      <c r="T14" s="6" t="s">
        <v>177</v>
      </c>
      <c r="U14" s="11" t="s">
        <v>181</v>
      </c>
      <c r="V14" s="11" t="s">
        <v>229</v>
      </c>
      <c r="W14" t="s">
        <v>109</v>
      </c>
      <c r="X14" s="6" t="s">
        <v>177</v>
      </c>
      <c r="Y14" s="11" t="s">
        <v>263</v>
      </c>
      <c r="Z14" s="11" t="s">
        <v>263</v>
      </c>
      <c r="AA14" s="11" t="s">
        <v>263</v>
      </c>
      <c r="AB14">
        <v>7</v>
      </c>
      <c r="AC14">
        <v>7</v>
      </c>
      <c r="AD14">
        <v>7</v>
      </c>
      <c r="AE14" s="6" t="s">
        <v>175</v>
      </c>
      <c r="AF14" s="5">
        <v>43563</v>
      </c>
      <c r="AG14" s="5">
        <v>43532</v>
      </c>
      <c r="AH14" s="17" t="s">
        <v>295</v>
      </c>
    </row>
    <row r="15" spans="1:34">
      <c r="A15">
        <v>2019</v>
      </c>
      <c r="B15" s="5">
        <v>43497</v>
      </c>
      <c r="C15" s="5">
        <v>43524</v>
      </c>
      <c r="D15" t="s">
        <v>84</v>
      </c>
      <c r="E15" s="6" t="s">
        <v>175</v>
      </c>
      <c r="F15" t="s">
        <v>87</v>
      </c>
      <c r="G15" s="6" t="s">
        <v>176</v>
      </c>
      <c r="H15" s="12" t="s">
        <v>95</v>
      </c>
      <c r="I15" s="7" t="s">
        <v>265</v>
      </c>
      <c r="J15" t="s">
        <v>102</v>
      </c>
      <c r="K15" s="11" t="s">
        <v>262</v>
      </c>
      <c r="L15">
        <v>2019</v>
      </c>
      <c r="M15" s="11" t="s">
        <v>262</v>
      </c>
      <c r="N15" s="6" t="s">
        <v>193</v>
      </c>
      <c r="O15" s="6" t="s">
        <v>194</v>
      </c>
      <c r="P15">
        <v>0</v>
      </c>
      <c r="Q15" s="6" t="s">
        <v>185</v>
      </c>
      <c r="R15" s="6" t="s">
        <v>186</v>
      </c>
      <c r="S15" t="s">
        <v>105</v>
      </c>
      <c r="T15" s="6" t="s">
        <v>177</v>
      </c>
      <c r="U15" s="11" t="s">
        <v>181</v>
      </c>
      <c r="V15" s="11" t="s">
        <v>229</v>
      </c>
      <c r="W15" t="s">
        <v>109</v>
      </c>
      <c r="X15" s="6" t="s">
        <v>177</v>
      </c>
      <c r="Y15" s="11" t="s">
        <v>263</v>
      </c>
      <c r="Z15" s="11" t="s">
        <v>263</v>
      </c>
      <c r="AA15" s="11" t="s">
        <v>263</v>
      </c>
      <c r="AB15">
        <v>8</v>
      </c>
      <c r="AC15">
        <v>8</v>
      </c>
      <c r="AD15">
        <v>8</v>
      </c>
      <c r="AE15" s="6" t="s">
        <v>175</v>
      </c>
      <c r="AF15" s="5">
        <v>43563</v>
      </c>
      <c r="AG15" s="5">
        <v>43532</v>
      </c>
      <c r="AH15" s="17" t="s">
        <v>295</v>
      </c>
    </row>
    <row r="16" spans="1:34">
      <c r="A16">
        <v>2019</v>
      </c>
      <c r="B16" s="5">
        <v>43497</v>
      </c>
      <c r="C16" s="5">
        <v>43524</v>
      </c>
      <c r="D16" t="s">
        <v>84</v>
      </c>
      <c r="E16" s="6" t="s">
        <v>175</v>
      </c>
      <c r="F16" t="s">
        <v>87</v>
      </c>
      <c r="G16" s="6" t="s">
        <v>176</v>
      </c>
      <c r="H16" t="s">
        <v>96</v>
      </c>
      <c r="I16" s="11" t="s">
        <v>264</v>
      </c>
      <c r="J16" t="s">
        <v>102</v>
      </c>
      <c r="K16" s="11" t="s">
        <v>262</v>
      </c>
      <c r="L16">
        <v>2019</v>
      </c>
      <c r="M16" s="11" t="s">
        <v>262</v>
      </c>
      <c r="N16" s="6" t="s">
        <v>193</v>
      </c>
      <c r="O16" s="6" t="s">
        <v>194</v>
      </c>
      <c r="P16">
        <v>0</v>
      </c>
      <c r="Q16" s="6" t="s">
        <v>185</v>
      </c>
      <c r="R16" s="6" t="s">
        <v>186</v>
      </c>
      <c r="S16" t="s">
        <v>105</v>
      </c>
      <c r="T16" s="6" t="s">
        <v>177</v>
      </c>
      <c r="U16" s="11" t="s">
        <v>181</v>
      </c>
      <c r="V16" s="11" t="s">
        <v>229</v>
      </c>
      <c r="W16" t="s">
        <v>109</v>
      </c>
      <c r="X16" s="6" t="s">
        <v>177</v>
      </c>
      <c r="Y16" s="11" t="s">
        <v>263</v>
      </c>
      <c r="Z16" s="11" t="s">
        <v>263</v>
      </c>
      <c r="AA16" s="11" t="s">
        <v>263</v>
      </c>
      <c r="AB16">
        <v>9</v>
      </c>
      <c r="AC16">
        <v>9</v>
      </c>
      <c r="AD16">
        <v>9</v>
      </c>
      <c r="AE16" s="6" t="s">
        <v>175</v>
      </c>
      <c r="AF16" s="5">
        <v>43563</v>
      </c>
      <c r="AG16" s="5">
        <v>43532</v>
      </c>
      <c r="AH16" s="17" t="s">
        <v>295</v>
      </c>
    </row>
    <row r="17" spans="1:34">
      <c r="A17">
        <v>2019</v>
      </c>
      <c r="B17" s="5">
        <v>43497</v>
      </c>
      <c r="C17" s="5">
        <v>43524</v>
      </c>
      <c r="D17" t="s">
        <v>84</v>
      </c>
      <c r="E17" s="6" t="s">
        <v>175</v>
      </c>
      <c r="F17" t="s">
        <v>87</v>
      </c>
      <c r="G17" s="6" t="s">
        <v>176</v>
      </c>
      <c r="H17" t="s">
        <v>96</v>
      </c>
      <c r="I17" s="11" t="s">
        <v>264</v>
      </c>
      <c r="J17" t="s">
        <v>102</v>
      </c>
      <c r="K17" s="11" t="s">
        <v>262</v>
      </c>
      <c r="L17">
        <v>2019</v>
      </c>
      <c r="M17" s="11" t="s">
        <v>262</v>
      </c>
      <c r="N17" s="6" t="s">
        <v>193</v>
      </c>
      <c r="O17" s="6" t="s">
        <v>194</v>
      </c>
      <c r="P17">
        <v>0</v>
      </c>
      <c r="Q17" s="6" t="s">
        <v>185</v>
      </c>
      <c r="R17" s="6" t="s">
        <v>186</v>
      </c>
      <c r="S17" t="s">
        <v>105</v>
      </c>
      <c r="T17" s="6" t="s">
        <v>177</v>
      </c>
      <c r="U17" s="11" t="s">
        <v>181</v>
      </c>
      <c r="V17" s="11" t="s">
        <v>229</v>
      </c>
      <c r="W17" t="s">
        <v>109</v>
      </c>
      <c r="X17" s="6" t="s">
        <v>177</v>
      </c>
      <c r="Y17" s="11" t="s">
        <v>263</v>
      </c>
      <c r="Z17" s="11" t="s">
        <v>263</v>
      </c>
      <c r="AA17" s="11" t="s">
        <v>263</v>
      </c>
      <c r="AB17">
        <v>10</v>
      </c>
      <c r="AC17">
        <v>10</v>
      </c>
      <c r="AD17">
        <v>10</v>
      </c>
      <c r="AE17" s="6" t="s">
        <v>175</v>
      </c>
      <c r="AF17" s="5">
        <v>43563</v>
      </c>
      <c r="AG17" s="5">
        <v>43532</v>
      </c>
      <c r="AH17" s="17" t="s">
        <v>295</v>
      </c>
    </row>
    <row r="18" spans="1:34">
      <c r="A18">
        <v>2019</v>
      </c>
      <c r="B18" s="5">
        <v>43497</v>
      </c>
      <c r="C18" s="5">
        <v>43524</v>
      </c>
      <c r="D18" t="s">
        <v>84</v>
      </c>
      <c r="E18" s="6" t="s">
        <v>175</v>
      </c>
      <c r="F18" t="s">
        <v>87</v>
      </c>
      <c r="G18" s="6" t="s">
        <v>176</v>
      </c>
      <c r="H18" t="s">
        <v>96</v>
      </c>
      <c r="I18" s="11" t="s">
        <v>264</v>
      </c>
      <c r="J18" t="s">
        <v>102</v>
      </c>
      <c r="K18" s="11" t="s">
        <v>262</v>
      </c>
      <c r="L18">
        <v>2019</v>
      </c>
      <c r="M18" s="11" t="s">
        <v>262</v>
      </c>
      <c r="N18" s="6" t="s">
        <v>193</v>
      </c>
      <c r="O18" s="6" t="s">
        <v>194</v>
      </c>
      <c r="P18">
        <v>0</v>
      </c>
      <c r="Q18" s="6" t="s">
        <v>185</v>
      </c>
      <c r="R18" s="6" t="s">
        <v>186</v>
      </c>
      <c r="S18" t="s">
        <v>105</v>
      </c>
      <c r="T18" s="6" t="s">
        <v>177</v>
      </c>
      <c r="U18" s="11" t="s">
        <v>181</v>
      </c>
      <c r="V18" s="11" t="s">
        <v>229</v>
      </c>
      <c r="W18" t="s">
        <v>109</v>
      </c>
      <c r="X18" s="6" t="s">
        <v>177</v>
      </c>
      <c r="Y18" s="11" t="s">
        <v>263</v>
      </c>
      <c r="Z18" s="11" t="s">
        <v>263</v>
      </c>
      <c r="AA18" s="11" t="s">
        <v>263</v>
      </c>
      <c r="AB18">
        <v>11</v>
      </c>
      <c r="AC18">
        <v>11</v>
      </c>
      <c r="AD18">
        <v>11</v>
      </c>
      <c r="AE18" s="6" t="s">
        <v>175</v>
      </c>
      <c r="AF18" s="5">
        <v>43563</v>
      </c>
      <c r="AG18" s="5">
        <v>43532</v>
      </c>
      <c r="AH18" s="17" t="s">
        <v>295</v>
      </c>
    </row>
    <row r="19" spans="1:34">
      <c r="A19">
        <v>2019</v>
      </c>
      <c r="B19" s="5">
        <v>43497</v>
      </c>
      <c r="C19" s="5">
        <v>43524</v>
      </c>
      <c r="D19" t="s">
        <v>84</v>
      </c>
      <c r="E19" s="6" t="s">
        <v>175</v>
      </c>
      <c r="F19" t="s">
        <v>87</v>
      </c>
      <c r="G19" s="6" t="s">
        <v>176</v>
      </c>
      <c r="H19" t="s">
        <v>96</v>
      </c>
      <c r="I19" s="11" t="s">
        <v>264</v>
      </c>
      <c r="J19" t="s">
        <v>102</v>
      </c>
      <c r="K19" s="11" t="s">
        <v>262</v>
      </c>
      <c r="L19">
        <v>2019</v>
      </c>
      <c r="M19" s="11" t="s">
        <v>262</v>
      </c>
      <c r="N19" s="6" t="s">
        <v>193</v>
      </c>
      <c r="O19" s="6" t="s">
        <v>194</v>
      </c>
      <c r="P19">
        <v>0</v>
      </c>
      <c r="Q19" s="6" t="s">
        <v>185</v>
      </c>
      <c r="R19" s="6" t="s">
        <v>186</v>
      </c>
      <c r="S19" t="s">
        <v>105</v>
      </c>
      <c r="T19" s="6" t="s">
        <v>177</v>
      </c>
      <c r="U19" s="11" t="s">
        <v>181</v>
      </c>
      <c r="V19" s="11" t="s">
        <v>229</v>
      </c>
      <c r="W19" t="s">
        <v>109</v>
      </c>
      <c r="X19" s="6" t="s">
        <v>177</v>
      </c>
      <c r="Y19" s="11" t="s">
        <v>263</v>
      </c>
      <c r="Z19" s="11" t="s">
        <v>263</v>
      </c>
      <c r="AA19" s="11" t="s">
        <v>263</v>
      </c>
      <c r="AB19">
        <v>12</v>
      </c>
      <c r="AC19">
        <v>12</v>
      </c>
      <c r="AD19">
        <v>12</v>
      </c>
      <c r="AE19" s="6" t="s">
        <v>175</v>
      </c>
      <c r="AF19" s="5">
        <v>43563</v>
      </c>
      <c r="AG19" s="5">
        <v>43532</v>
      </c>
      <c r="AH19" s="17" t="s">
        <v>295</v>
      </c>
    </row>
    <row r="20" spans="1:34">
      <c r="A20">
        <v>2019</v>
      </c>
      <c r="B20" s="5">
        <v>43497</v>
      </c>
      <c r="C20" s="5">
        <v>43524</v>
      </c>
      <c r="D20" t="s">
        <v>84</v>
      </c>
      <c r="E20" s="6" t="s">
        <v>175</v>
      </c>
      <c r="F20" t="s">
        <v>87</v>
      </c>
      <c r="G20" s="6" t="s">
        <v>176</v>
      </c>
      <c r="H20" t="s">
        <v>96</v>
      </c>
      <c r="I20" s="11" t="s">
        <v>264</v>
      </c>
      <c r="J20" t="s">
        <v>102</v>
      </c>
      <c r="K20" s="11" t="s">
        <v>262</v>
      </c>
      <c r="L20">
        <v>2019</v>
      </c>
      <c r="M20" s="11" t="s">
        <v>262</v>
      </c>
      <c r="N20" s="6" t="s">
        <v>193</v>
      </c>
      <c r="O20" s="6" t="s">
        <v>194</v>
      </c>
      <c r="P20">
        <v>0</v>
      </c>
      <c r="Q20" s="6" t="s">
        <v>185</v>
      </c>
      <c r="R20" s="6" t="s">
        <v>186</v>
      </c>
      <c r="S20" t="s">
        <v>105</v>
      </c>
      <c r="T20" s="6" t="s">
        <v>177</v>
      </c>
      <c r="U20" s="11" t="s">
        <v>181</v>
      </c>
      <c r="V20" s="11" t="s">
        <v>229</v>
      </c>
      <c r="W20" t="s">
        <v>109</v>
      </c>
      <c r="X20" s="6" t="s">
        <v>177</v>
      </c>
      <c r="Y20" s="11" t="s">
        <v>263</v>
      </c>
      <c r="Z20" s="11" t="s">
        <v>263</v>
      </c>
      <c r="AA20" s="11" t="s">
        <v>263</v>
      </c>
      <c r="AB20">
        <v>13</v>
      </c>
      <c r="AC20">
        <v>13</v>
      </c>
      <c r="AD20">
        <v>13</v>
      </c>
      <c r="AE20" s="6" t="s">
        <v>175</v>
      </c>
      <c r="AF20" s="5">
        <v>43563</v>
      </c>
      <c r="AG20" s="5">
        <v>43532</v>
      </c>
      <c r="AH20" s="17" t="s">
        <v>295</v>
      </c>
    </row>
    <row r="21" spans="1:34">
      <c r="A21">
        <v>2019</v>
      </c>
      <c r="B21" s="5">
        <v>43497</v>
      </c>
      <c r="C21" s="5">
        <v>43524</v>
      </c>
      <c r="D21" t="s">
        <v>84</v>
      </c>
      <c r="E21" s="6" t="s">
        <v>175</v>
      </c>
      <c r="F21" t="s">
        <v>87</v>
      </c>
      <c r="G21" s="6" t="s">
        <v>176</v>
      </c>
      <c r="H21" t="s">
        <v>96</v>
      </c>
      <c r="I21" s="11" t="s">
        <v>264</v>
      </c>
      <c r="J21" t="s">
        <v>102</v>
      </c>
      <c r="K21" s="11" t="s">
        <v>262</v>
      </c>
      <c r="L21">
        <v>2019</v>
      </c>
      <c r="M21" s="11" t="s">
        <v>262</v>
      </c>
      <c r="N21" s="9" t="s">
        <v>193</v>
      </c>
      <c r="O21" s="6" t="s">
        <v>194</v>
      </c>
      <c r="P21">
        <v>0</v>
      </c>
      <c r="Q21" s="6" t="s">
        <v>185</v>
      </c>
      <c r="R21" s="6" t="s">
        <v>186</v>
      </c>
      <c r="S21" t="s">
        <v>105</v>
      </c>
      <c r="T21" s="6" t="s">
        <v>177</v>
      </c>
      <c r="U21" s="11" t="s">
        <v>181</v>
      </c>
      <c r="V21" s="11" t="s">
        <v>229</v>
      </c>
      <c r="W21" t="s">
        <v>109</v>
      </c>
      <c r="X21" s="6" t="s">
        <v>177</v>
      </c>
      <c r="Y21" s="11" t="s">
        <v>263</v>
      </c>
      <c r="Z21" s="11" t="s">
        <v>263</v>
      </c>
      <c r="AA21" s="11" t="s">
        <v>263</v>
      </c>
      <c r="AB21">
        <v>14</v>
      </c>
      <c r="AC21">
        <v>14</v>
      </c>
      <c r="AD21">
        <v>14</v>
      </c>
      <c r="AE21" s="6" t="s">
        <v>175</v>
      </c>
      <c r="AF21" s="5">
        <v>43563</v>
      </c>
      <c r="AG21" s="5">
        <v>43532</v>
      </c>
      <c r="AH21" s="17" t="s">
        <v>295</v>
      </c>
    </row>
    <row r="22" spans="1:34">
      <c r="A22">
        <v>2019</v>
      </c>
      <c r="B22" s="5">
        <v>43497</v>
      </c>
      <c r="C22" s="5">
        <v>43524</v>
      </c>
      <c r="D22" t="s">
        <v>84</v>
      </c>
      <c r="E22" s="9" t="s">
        <v>175</v>
      </c>
      <c r="F22" t="s">
        <v>87</v>
      </c>
      <c r="G22" s="9" t="s">
        <v>176</v>
      </c>
      <c r="H22" t="s">
        <v>96</v>
      </c>
      <c r="I22" s="11" t="s">
        <v>264</v>
      </c>
      <c r="J22" t="s">
        <v>102</v>
      </c>
      <c r="K22" s="11" t="s">
        <v>262</v>
      </c>
      <c r="L22">
        <v>2019</v>
      </c>
      <c r="M22" s="11" t="s">
        <v>262</v>
      </c>
      <c r="N22" s="9" t="s">
        <v>193</v>
      </c>
      <c r="O22" s="9" t="s">
        <v>194</v>
      </c>
      <c r="P22">
        <v>0</v>
      </c>
      <c r="Q22" s="9" t="s">
        <v>185</v>
      </c>
      <c r="R22" s="9" t="s">
        <v>186</v>
      </c>
      <c r="S22" t="s">
        <v>105</v>
      </c>
      <c r="T22" s="9" t="s">
        <v>177</v>
      </c>
      <c r="U22" s="11" t="s">
        <v>181</v>
      </c>
      <c r="V22" s="11" t="s">
        <v>229</v>
      </c>
      <c r="W22" t="s">
        <v>109</v>
      </c>
      <c r="X22" s="9" t="s">
        <v>177</v>
      </c>
      <c r="Y22" s="11" t="s">
        <v>263</v>
      </c>
      <c r="Z22" s="11" t="s">
        <v>263</v>
      </c>
      <c r="AA22" s="11" t="s">
        <v>263</v>
      </c>
      <c r="AB22">
        <v>15</v>
      </c>
      <c r="AC22">
        <v>15</v>
      </c>
      <c r="AD22">
        <v>15</v>
      </c>
      <c r="AE22" s="9" t="s">
        <v>175</v>
      </c>
      <c r="AF22" s="5">
        <v>43563</v>
      </c>
      <c r="AG22" s="5">
        <v>43532</v>
      </c>
      <c r="AH22" s="17" t="s">
        <v>295</v>
      </c>
    </row>
    <row r="23" spans="1:34">
      <c r="A23">
        <v>2019</v>
      </c>
      <c r="B23" s="5">
        <v>43497</v>
      </c>
      <c r="C23" s="5">
        <v>43524</v>
      </c>
      <c r="D23" t="s">
        <v>84</v>
      </c>
      <c r="E23" s="9" t="s">
        <v>175</v>
      </c>
      <c r="F23" t="s">
        <v>87</v>
      </c>
      <c r="G23" s="9" t="s">
        <v>176</v>
      </c>
      <c r="H23" t="s">
        <v>96</v>
      </c>
      <c r="I23" s="11" t="s">
        <v>264</v>
      </c>
      <c r="J23" t="s">
        <v>102</v>
      </c>
      <c r="K23" s="11" t="s">
        <v>262</v>
      </c>
      <c r="L23">
        <v>2019</v>
      </c>
      <c r="M23" s="11" t="s">
        <v>262</v>
      </c>
      <c r="N23" s="9" t="s">
        <v>193</v>
      </c>
      <c r="O23" s="9" t="s">
        <v>194</v>
      </c>
      <c r="P23">
        <v>0</v>
      </c>
      <c r="Q23" s="9" t="s">
        <v>185</v>
      </c>
      <c r="R23" s="9" t="s">
        <v>186</v>
      </c>
      <c r="S23" t="s">
        <v>105</v>
      </c>
      <c r="T23" s="9" t="s">
        <v>177</v>
      </c>
      <c r="U23" s="11" t="s">
        <v>181</v>
      </c>
      <c r="V23" s="11" t="s">
        <v>229</v>
      </c>
      <c r="W23" t="s">
        <v>109</v>
      </c>
      <c r="X23" s="9" t="s">
        <v>177</v>
      </c>
      <c r="Y23" s="11" t="s">
        <v>263</v>
      </c>
      <c r="Z23" s="11" t="s">
        <v>263</v>
      </c>
      <c r="AA23" s="11" t="s">
        <v>263</v>
      </c>
      <c r="AB23">
        <v>16</v>
      </c>
      <c r="AC23">
        <v>16</v>
      </c>
      <c r="AD23">
        <v>16</v>
      </c>
      <c r="AE23" s="9" t="s">
        <v>175</v>
      </c>
      <c r="AF23" s="5">
        <v>43563</v>
      </c>
      <c r="AG23" s="5">
        <v>43532</v>
      </c>
      <c r="AH23" s="17" t="s">
        <v>295</v>
      </c>
    </row>
    <row r="24" spans="1:34">
      <c r="A24">
        <v>2019</v>
      </c>
      <c r="B24" s="5">
        <v>43497</v>
      </c>
      <c r="C24" s="5">
        <v>43524</v>
      </c>
      <c r="D24" t="s">
        <v>84</v>
      </c>
      <c r="E24" s="9" t="s">
        <v>175</v>
      </c>
      <c r="F24" t="s">
        <v>87</v>
      </c>
      <c r="G24" s="9" t="s">
        <v>176</v>
      </c>
      <c r="H24" s="12" t="s">
        <v>96</v>
      </c>
      <c r="I24" s="11" t="s">
        <v>264</v>
      </c>
      <c r="J24" t="s">
        <v>102</v>
      </c>
      <c r="K24" s="11" t="s">
        <v>262</v>
      </c>
      <c r="L24">
        <v>2019</v>
      </c>
      <c r="M24" s="11" t="s">
        <v>262</v>
      </c>
      <c r="N24" s="9" t="s">
        <v>193</v>
      </c>
      <c r="O24" s="9" t="s">
        <v>194</v>
      </c>
      <c r="P24" s="9">
        <v>0</v>
      </c>
      <c r="Q24" s="9" t="s">
        <v>185</v>
      </c>
      <c r="R24" s="9" t="s">
        <v>186</v>
      </c>
      <c r="S24" t="s">
        <v>105</v>
      </c>
      <c r="T24" s="9" t="s">
        <v>177</v>
      </c>
      <c r="U24" s="11" t="s">
        <v>181</v>
      </c>
      <c r="V24" s="11" t="s">
        <v>229</v>
      </c>
      <c r="W24" t="s">
        <v>109</v>
      </c>
      <c r="X24" s="9" t="s">
        <v>177</v>
      </c>
      <c r="Y24" s="11" t="s">
        <v>263</v>
      </c>
      <c r="Z24" s="11" t="s">
        <v>263</v>
      </c>
      <c r="AA24" s="11" t="s">
        <v>263</v>
      </c>
      <c r="AB24">
        <v>17</v>
      </c>
      <c r="AC24">
        <v>17</v>
      </c>
      <c r="AD24">
        <v>17</v>
      </c>
      <c r="AE24" s="9" t="s">
        <v>175</v>
      </c>
      <c r="AF24" s="5">
        <v>43563</v>
      </c>
      <c r="AG24" s="5">
        <v>43532</v>
      </c>
      <c r="AH24" s="17" t="s">
        <v>295</v>
      </c>
    </row>
    <row r="25" spans="1:34">
      <c r="A25">
        <v>2019</v>
      </c>
      <c r="B25" s="5">
        <v>43497</v>
      </c>
      <c r="C25" s="5">
        <v>43524</v>
      </c>
      <c r="D25" t="s">
        <v>84</v>
      </c>
      <c r="E25" s="9" t="s">
        <v>175</v>
      </c>
      <c r="F25" t="s">
        <v>87</v>
      </c>
      <c r="G25" s="9" t="s">
        <v>176</v>
      </c>
      <c r="H25" t="s">
        <v>96</v>
      </c>
      <c r="I25" s="11" t="s">
        <v>264</v>
      </c>
      <c r="J25" t="s">
        <v>102</v>
      </c>
      <c r="K25" s="11" t="s">
        <v>262</v>
      </c>
      <c r="L25">
        <v>2019</v>
      </c>
      <c r="M25" s="11" t="s">
        <v>262</v>
      </c>
      <c r="N25" s="9" t="s">
        <v>193</v>
      </c>
      <c r="O25" s="9" t="s">
        <v>194</v>
      </c>
      <c r="P25" s="9">
        <v>0</v>
      </c>
      <c r="Q25" s="9" t="s">
        <v>185</v>
      </c>
      <c r="R25" s="9" t="s">
        <v>186</v>
      </c>
      <c r="S25" t="s">
        <v>105</v>
      </c>
      <c r="T25" s="9" t="s">
        <v>177</v>
      </c>
      <c r="U25" s="11" t="s">
        <v>181</v>
      </c>
      <c r="V25" s="11" t="s">
        <v>229</v>
      </c>
      <c r="W25" t="s">
        <v>109</v>
      </c>
      <c r="X25" s="9" t="s">
        <v>177</v>
      </c>
      <c r="Y25" s="11" t="s">
        <v>263</v>
      </c>
      <c r="Z25" s="11" t="s">
        <v>263</v>
      </c>
      <c r="AA25" s="11" t="s">
        <v>263</v>
      </c>
      <c r="AB25">
        <v>18</v>
      </c>
      <c r="AC25">
        <v>18</v>
      </c>
      <c r="AD25">
        <v>18</v>
      </c>
      <c r="AE25" s="9" t="s">
        <v>175</v>
      </c>
      <c r="AF25" s="5">
        <v>43563</v>
      </c>
      <c r="AG25" s="5">
        <v>43532</v>
      </c>
      <c r="AH25" s="17" t="s">
        <v>295</v>
      </c>
    </row>
    <row r="26" spans="1:34">
      <c r="A26">
        <v>2019</v>
      </c>
      <c r="B26" s="5">
        <v>43497</v>
      </c>
      <c r="C26" s="5">
        <v>43524</v>
      </c>
      <c r="D26" t="s">
        <v>84</v>
      </c>
      <c r="E26" s="9" t="s">
        <v>175</v>
      </c>
      <c r="F26" t="s">
        <v>87</v>
      </c>
      <c r="G26" s="9" t="s">
        <v>176</v>
      </c>
      <c r="H26" t="s">
        <v>96</v>
      </c>
      <c r="I26" s="11" t="s">
        <v>264</v>
      </c>
      <c r="J26" t="s">
        <v>102</v>
      </c>
      <c r="K26" s="11" t="s">
        <v>262</v>
      </c>
      <c r="L26">
        <v>2019</v>
      </c>
      <c r="M26" s="11" t="s">
        <v>262</v>
      </c>
      <c r="N26" s="9" t="s">
        <v>193</v>
      </c>
      <c r="O26" s="9" t="s">
        <v>194</v>
      </c>
      <c r="P26" s="9">
        <v>0</v>
      </c>
      <c r="Q26" s="9" t="s">
        <v>185</v>
      </c>
      <c r="R26" s="9" t="s">
        <v>186</v>
      </c>
      <c r="S26" t="s">
        <v>105</v>
      </c>
      <c r="T26" s="9" t="s">
        <v>177</v>
      </c>
      <c r="U26" s="11" t="s">
        <v>181</v>
      </c>
      <c r="V26" s="11" t="s">
        <v>229</v>
      </c>
      <c r="W26" t="s">
        <v>109</v>
      </c>
      <c r="X26" s="9" t="s">
        <v>177</v>
      </c>
      <c r="Y26" s="11" t="s">
        <v>263</v>
      </c>
      <c r="Z26" s="11" t="s">
        <v>263</v>
      </c>
      <c r="AA26" s="11" t="s">
        <v>263</v>
      </c>
      <c r="AB26">
        <v>19</v>
      </c>
      <c r="AC26">
        <v>19</v>
      </c>
      <c r="AD26">
        <v>19</v>
      </c>
      <c r="AE26" s="9" t="s">
        <v>175</v>
      </c>
      <c r="AF26" s="5">
        <v>43563</v>
      </c>
      <c r="AG26" s="5">
        <v>43532</v>
      </c>
      <c r="AH26" s="17" t="s">
        <v>295</v>
      </c>
    </row>
    <row r="27" spans="1:34">
      <c r="A27">
        <v>2019</v>
      </c>
      <c r="B27" s="5">
        <v>43497</v>
      </c>
      <c r="C27" s="5">
        <v>43524</v>
      </c>
      <c r="D27" t="s">
        <v>84</v>
      </c>
      <c r="E27" s="9" t="s">
        <v>175</v>
      </c>
      <c r="F27" t="s">
        <v>87</v>
      </c>
      <c r="G27" s="9" t="s">
        <v>176</v>
      </c>
      <c r="H27" t="s">
        <v>96</v>
      </c>
      <c r="I27" s="11" t="s">
        <v>264</v>
      </c>
      <c r="J27" t="s">
        <v>102</v>
      </c>
      <c r="K27" s="11" t="s">
        <v>262</v>
      </c>
      <c r="L27">
        <v>2019</v>
      </c>
      <c r="M27" s="11" t="s">
        <v>262</v>
      </c>
      <c r="N27" s="9" t="s">
        <v>193</v>
      </c>
      <c r="O27" s="9" t="s">
        <v>194</v>
      </c>
      <c r="P27" s="9">
        <v>0</v>
      </c>
      <c r="Q27" s="9" t="s">
        <v>185</v>
      </c>
      <c r="R27" s="9" t="s">
        <v>186</v>
      </c>
      <c r="S27" t="s">
        <v>105</v>
      </c>
      <c r="T27" s="9" t="s">
        <v>177</v>
      </c>
      <c r="U27" s="11" t="s">
        <v>181</v>
      </c>
      <c r="V27" s="11" t="s">
        <v>229</v>
      </c>
      <c r="W27" t="s">
        <v>109</v>
      </c>
      <c r="X27" s="9" t="s">
        <v>177</v>
      </c>
      <c r="Y27" s="11" t="s">
        <v>263</v>
      </c>
      <c r="Z27" s="11" t="s">
        <v>263</v>
      </c>
      <c r="AA27" s="11" t="s">
        <v>263</v>
      </c>
      <c r="AB27">
        <v>20</v>
      </c>
      <c r="AC27">
        <v>20</v>
      </c>
      <c r="AD27">
        <v>20</v>
      </c>
      <c r="AE27" s="9" t="s">
        <v>175</v>
      </c>
      <c r="AF27" s="5">
        <v>43563</v>
      </c>
      <c r="AG27" s="5">
        <v>43532</v>
      </c>
      <c r="AH27" s="17" t="s">
        <v>295</v>
      </c>
    </row>
    <row r="28" spans="1:34">
      <c r="A28">
        <v>2019</v>
      </c>
      <c r="B28" s="5">
        <v>43497</v>
      </c>
      <c r="C28" s="5">
        <v>43524</v>
      </c>
      <c r="D28" t="s">
        <v>84</v>
      </c>
      <c r="E28" s="9" t="s">
        <v>175</v>
      </c>
      <c r="F28" t="s">
        <v>87</v>
      </c>
      <c r="G28" s="9" t="s">
        <v>176</v>
      </c>
      <c r="H28" s="12" t="s">
        <v>96</v>
      </c>
      <c r="I28" s="11" t="s">
        <v>264</v>
      </c>
      <c r="J28" t="s">
        <v>102</v>
      </c>
      <c r="K28" s="11" t="s">
        <v>262</v>
      </c>
      <c r="L28">
        <v>2019</v>
      </c>
      <c r="M28" s="11" t="s">
        <v>262</v>
      </c>
      <c r="N28" s="9" t="s">
        <v>193</v>
      </c>
      <c r="O28" s="9" t="s">
        <v>194</v>
      </c>
      <c r="P28" s="9">
        <v>0</v>
      </c>
      <c r="Q28" s="9" t="s">
        <v>185</v>
      </c>
      <c r="R28" s="9" t="s">
        <v>186</v>
      </c>
      <c r="S28" t="s">
        <v>105</v>
      </c>
      <c r="T28" s="9" t="s">
        <v>177</v>
      </c>
      <c r="U28" s="11" t="s">
        <v>181</v>
      </c>
      <c r="V28" s="11" t="s">
        <v>229</v>
      </c>
      <c r="W28" t="s">
        <v>109</v>
      </c>
      <c r="X28" s="9" t="s">
        <v>177</v>
      </c>
      <c r="Y28" s="11" t="s">
        <v>263</v>
      </c>
      <c r="Z28" s="11" t="s">
        <v>263</v>
      </c>
      <c r="AA28" s="11" t="s">
        <v>263</v>
      </c>
      <c r="AB28">
        <v>21</v>
      </c>
      <c r="AC28">
        <v>21</v>
      </c>
      <c r="AD28">
        <v>21</v>
      </c>
      <c r="AE28" s="9" t="s">
        <v>175</v>
      </c>
      <c r="AF28" s="5">
        <v>43563</v>
      </c>
      <c r="AG28" s="5">
        <v>43532</v>
      </c>
      <c r="AH28" s="17" t="s">
        <v>295</v>
      </c>
    </row>
    <row r="29" spans="1:34">
      <c r="A29">
        <v>2019</v>
      </c>
      <c r="B29" s="5">
        <v>43497</v>
      </c>
      <c r="C29" s="5">
        <v>43524</v>
      </c>
      <c r="D29" t="s">
        <v>84</v>
      </c>
      <c r="E29" s="9" t="s">
        <v>175</v>
      </c>
      <c r="F29" t="s">
        <v>87</v>
      </c>
      <c r="G29" s="9" t="s">
        <v>176</v>
      </c>
      <c r="H29" t="s">
        <v>96</v>
      </c>
      <c r="I29" s="11" t="s">
        <v>264</v>
      </c>
      <c r="J29" t="s">
        <v>102</v>
      </c>
      <c r="K29" s="11" t="s">
        <v>262</v>
      </c>
      <c r="L29">
        <v>2019</v>
      </c>
      <c r="M29" s="11" t="s">
        <v>262</v>
      </c>
      <c r="N29" s="9" t="s">
        <v>193</v>
      </c>
      <c r="O29" s="9" t="s">
        <v>194</v>
      </c>
      <c r="P29" s="9">
        <v>0</v>
      </c>
      <c r="Q29" s="9" t="s">
        <v>185</v>
      </c>
      <c r="R29" s="9" t="s">
        <v>186</v>
      </c>
      <c r="S29" t="s">
        <v>105</v>
      </c>
      <c r="T29" s="9" t="s">
        <v>177</v>
      </c>
      <c r="U29" s="11" t="s">
        <v>181</v>
      </c>
      <c r="V29" s="11" t="s">
        <v>229</v>
      </c>
      <c r="W29" t="s">
        <v>109</v>
      </c>
      <c r="X29" s="9" t="s">
        <v>177</v>
      </c>
      <c r="Y29" s="11" t="s">
        <v>263</v>
      </c>
      <c r="Z29" s="11" t="s">
        <v>263</v>
      </c>
      <c r="AA29" s="11" t="s">
        <v>263</v>
      </c>
      <c r="AB29">
        <v>22</v>
      </c>
      <c r="AC29">
        <v>22</v>
      </c>
      <c r="AD29">
        <v>22</v>
      </c>
      <c r="AE29" s="9" t="s">
        <v>175</v>
      </c>
      <c r="AF29" s="5">
        <v>43563</v>
      </c>
      <c r="AG29" s="5">
        <v>43532</v>
      </c>
      <c r="AH29" s="17" t="s">
        <v>295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25"/>
  <sheetViews>
    <sheetView topLeftCell="G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183</v>
      </c>
      <c r="H4" t="s">
        <v>131</v>
      </c>
      <c r="I4" s="4" t="s">
        <v>178</v>
      </c>
      <c r="J4" s="4" t="s">
        <v>266</v>
      </c>
    </row>
    <row r="5" spans="1:10">
      <c r="A5">
        <v>2</v>
      </c>
      <c r="B5" s="7" t="s">
        <v>187</v>
      </c>
      <c r="C5" s="7" t="s">
        <v>187</v>
      </c>
      <c r="D5" s="7" t="s">
        <v>187</v>
      </c>
      <c r="E5" s="7" t="s">
        <v>187</v>
      </c>
      <c r="F5" s="7" t="s">
        <v>187</v>
      </c>
      <c r="G5" s="7" t="s">
        <v>188</v>
      </c>
      <c r="H5" t="s">
        <v>131</v>
      </c>
      <c r="I5" s="6" t="s">
        <v>178</v>
      </c>
      <c r="J5" s="11" t="s">
        <v>266</v>
      </c>
    </row>
    <row r="6" spans="1:10">
      <c r="A6">
        <v>3</v>
      </c>
      <c r="B6" s="7" t="s">
        <v>190</v>
      </c>
      <c r="C6" s="7" t="s">
        <v>190</v>
      </c>
      <c r="D6" s="7" t="s">
        <v>190</v>
      </c>
      <c r="E6" s="7" t="s">
        <v>190</v>
      </c>
      <c r="F6" s="7" t="s">
        <v>190</v>
      </c>
      <c r="G6" s="7" t="s">
        <v>191</v>
      </c>
      <c r="H6" t="s">
        <v>131</v>
      </c>
      <c r="I6" s="6" t="s">
        <v>178</v>
      </c>
      <c r="J6" s="11" t="s">
        <v>266</v>
      </c>
    </row>
    <row r="7" spans="1:10">
      <c r="A7">
        <v>4</v>
      </c>
      <c r="B7" s="7" t="s">
        <v>195</v>
      </c>
      <c r="C7" s="7" t="s">
        <v>196</v>
      </c>
      <c r="D7" s="7" t="s">
        <v>197</v>
      </c>
      <c r="E7" s="7" t="s">
        <v>198</v>
      </c>
      <c r="F7" s="7" t="s">
        <v>195</v>
      </c>
      <c r="G7" s="7" t="s">
        <v>199</v>
      </c>
      <c r="H7" t="s">
        <v>131</v>
      </c>
      <c r="I7" s="6" t="s">
        <v>178</v>
      </c>
      <c r="J7" s="11" t="s">
        <v>266</v>
      </c>
    </row>
    <row r="8" spans="1:10">
      <c r="A8">
        <v>5</v>
      </c>
      <c r="B8" s="7" t="s">
        <v>201</v>
      </c>
      <c r="C8" t="s">
        <v>202</v>
      </c>
      <c r="D8" s="7" t="s">
        <v>203</v>
      </c>
      <c r="E8" s="7" t="s">
        <v>204</v>
      </c>
      <c r="F8" s="7" t="s">
        <v>201</v>
      </c>
      <c r="G8" s="7" t="s">
        <v>205</v>
      </c>
      <c r="H8" t="s">
        <v>131</v>
      </c>
      <c r="I8" s="6" t="s">
        <v>178</v>
      </c>
      <c r="J8" s="11" t="s">
        <v>266</v>
      </c>
    </row>
    <row r="9" spans="1:10">
      <c r="A9">
        <v>6</v>
      </c>
      <c r="B9" s="7" t="s">
        <v>207</v>
      </c>
      <c r="C9" s="6" t="s">
        <v>208</v>
      </c>
      <c r="D9" s="7" t="s">
        <v>209</v>
      </c>
      <c r="E9" s="7" t="s">
        <v>210</v>
      </c>
      <c r="F9" s="7" t="s">
        <v>207</v>
      </c>
      <c r="G9" s="7" t="s">
        <v>211</v>
      </c>
      <c r="H9" t="s">
        <v>131</v>
      </c>
      <c r="I9" s="6" t="s">
        <v>178</v>
      </c>
      <c r="J9" s="11" t="s">
        <v>266</v>
      </c>
    </row>
    <row r="10" spans="1:10">
      <c r="A10">
        <v>7</v>
      </c>
      <c r="B10" s="7" t="s">
        <v>213</v>
      </c>
      <c r="C10" s="7" t="s">
        <v>213</v>
      </c>
      <c r="D10" s="7" t="s">
        <v>213</v>
      </c>
      <c r="E10" s="7" t="s">
        <v>213</v>
      </c>
      <c r="F10" s="7" t="s">
        <v>213</v>
      </c>
      <c r="G10" s="7" t="s">
        <v>214</v>
      </c>
      <c r="H10" t="s">
        <v>131</v>
      </c>
      <c r="I10" s="6" t="s">
        <v>178</v>
      </c>
      <c r="J10" s="11" t="s">
        <v>266</v>
      </c>
    </row>
    <row r="11" spans="1:10">
      <c r="A11">
        <v>8</v>
      </c>
      <c r="B11" s="12" t="s">
        <v>260</v>
      </c>
      <c r="C11" s="12" t="s">
        <v>260</v>
      </c>
      <c r="D11" s="12" t="s">
        <v>260</v>
      </c>
      <c r="E11" s="12" t="s">
        <v>260</v>
      </c>
      <c r="F11" s="12" t="s">
        <v>260</v>
      </c>
      <c r="G11" s="13" t="s">
        <v>261</v>
      </c>
      <c r="H11" t="s">
        <v>131</v>
      </c>
      <c r="I11" s="6" t="s">
        <v>178</v>
      </c>
      <c r="J11" s="11" t="s">
        <v>266</v>
      </c>
    </row>
    <row r="12" spans="1:10">
      <c r="A12">
        <v>9</v>
      </c>
      <c r="B12" s="7" t="s">
        <v>217</v>
      </c>
      <c r="C12" s="7" t="s">
        <v>217</v>
      </c>
      <c r="D12" s="7" t="s">
        <v>217</v>
      </c>
      <c r="E12" s="7" t="s">
        <v>217</v>
      </c>
      <c r="F12" s="7" t="s">
        <v>217</v>
      </c>
      <c r="G12" s="7" t="s">
        <v>218</v>
      </c>
      <c r="H12" t="s">
        <v>131</v>
      </c>
      <c r="I12" s="6" t="s">
        <v>178</v>
      </c>
      <c r="J12" s="11" t="s">
        <v>266</v>
      </c>
    </row>
    <row r="13" spans="1:10">
      <c r="A13">
        <v>10</v>
      </c>
      <c r="B13" s="7" t="s">
        <v>220</v>
      </c>
      <c r="C13" s="7" t="s">
        <v>220</v>
      </c>
      <c r="D13" s="7" t="s">
        <v>220</v>
      </c>
      <c r="E13" s="7" t="s">
        <v>220</v>
      </c>
      <c r="F13" s="7" t="s">
        <v>220</v>
      </c>
      <c r="G13" s="7" t="s">
        <v>221</v>
      </c>
      <c r="H13" t="s">
        <v>131</v>
      </c>
      <c r="I13" s="6" t="s">
        <v>178</v>
      </c>
      <c r="J13" s="11" t="s">
        <v>266</v>
      </c>
    </row>
    <row r="14" spans="1:10">
      <c r="A14">
        <v>11</v>
      </c>
      <c r="B14" s="7" t="s">
        <v>223</v>
      </c>
      <c r="C14" s="7" t="s">
        <v>223</v>
      </c>
      <c r="D14" s="7" t="s">
        <v>223</v>
      </c>
      <c r="E14" s="7" t="s">
        <v>223</v>
      </c>
      <c r="F14" s="7" t="s">
        <v>223</v>
      </c>
      <c r="G14" s="7" t="s">
        <v>224</v>
      </c>
      <c r="H14" t="s">
        <v>131</v>
      </c>
      <c r="I14" s="6" t="s">
        <v>178</v>
      </c>
      <c r="J14" s="11" t="s">
        <v>266</v>
      </c>
    </row>
    <row r="15" spans="1:10">
      <c r="A15">
        <v>12</v>
      </c>
      <c r="B15" s="7" t="s">
        <v>226</v>
      </c>
      <c r="C15" s="7" t="s">
        <v>226</v>
      </c>
      <c r="D15" s="7" t="s">
        <v>226</v>
      </c>
      <c r="E15" s="7" t="s">
        <v>226</v>
      </c>
      <c r="F15" s="7" t="s">
        <v>226</v>
      </c>
      <c r="G15" s="7" t="s">
        <v>227</v>
      </c>
      <c r="H15" t="s">
        <v>131</v>
      </c>
      <c r="I15" s="6" t="s">
        <v>178</v>
      </c>
      <c r="J15" s="11" t="s">
        <v>266</v>
      </c>
    </row>
    <row r="16" spans="1:10">
      <c r="A16">
        <v>13</v>
      </c>
      <c r="B16" s="7" t="s">
        <v>230</v>
      </c>
      <c r="C16" s="7" t="s">
        <v>230</v>
      </c>
      <c r="D16" s="7" t="s">
        <v>230</v>
      </c>
      <c r="E16" s="7" t="s">
        <v>230</v>
      </c>
      <c r="F16" s="7" t="s">
        <v>230</v>
      </c>
      <c r="G16" s="7" t="s">
        <v>231</v>
      </c>
      <c r="H16" t="s">
        <v>131</v>
      </c>
      <c r="I16" s="6" t="s">
        <v>178</v>
      </c>
      <c r="J16" s="11" t="s">
        <v>266</v>
      </c>
    </row>
    <row r="17" spans="1:10">
      <c r="A17">
        <v>14</v>
      </c>
      <c r="B17" s="7" t="s">
        <v>233</v>
      </c>
      <c r="C17" s="7" t="s">
        <v>233</v>
      </c>
      <c r="D17" s="7" t="s">
        <v>233</v>
      </c>
      <c r="E17" s="7" t="s">
        <v>233</v>
      </c>
      <c r="F17" s="7" t="s">
        <v>233</v>
      </c>
      <c r="G17" s="7" t="s">
        <v>234</v>
      </c>
      <c r="H17" t="s">
        <v>131</v>
      </c>
      <c r="I17" s="6" t="s">
        <v>178</v>
      </c>
      <c r="J17" s="11" t="s">
        <v>266</v>
      </c>
    </row>
    <row r="18" spans="1:10">
      <c r="A18">
        <v>15</v>
      </c>
      <c r="B18" s="7" t="s">
        <v>236</v>
      </c>
      <c r="C18" s="7" t="s">
        <v>236</v>
      </c>
      <c r="D18" s="7" t="s">
        <v>236</v>
      </c>
      <c r="E18" s="7" t="s">
        <v>236</v>
      </c>
      <c r="F18" s="7" t="s">
        <v>236</v>
      </c>
      <c r="G18" s="7" t="s">
        <v>237</v>
      </c>
      <c r="H18" t="s">
        <v>131</v>
      </c>
      <c r="I18" s="9" t="s">
        <v>178</v>
      </c>
      <c r="J18" s="11" t="s">
        <v>266</v>
      </c>
    </row>
    <row r="19" spans="1:10">
      <c r="A19">
        <v>16</v>
      </c>
      <c r="B19" s="7" t="s">
        <v>239</v>
      </c>
      <c r="C19" s="7" t="s">
        <v>239</v>
      </c>
      <c r="D19" s="7" t="s">
        <v>239</v>
      </c>
      <c r="E19" s="7" t="s">
        <v>239</v>
      </c>
      <c r="F19" s="7" t="s">
        <v>239</v>
      </c>
      <c r="G19" s="7" t="s">
        <v>240</v>
      </c>
      <c r="H19" t="s">
        <v>131</v>
      </c>
      <c r="I19" s="9" t="s">
        <v>178</v>
      </c>
      <c r="J19" s="11" t="s">
        <v>266</v>
      </c>
    </row>
    <row r="20" spans="1:10">
      <c r="A20">
        <v>17</v>
      </c>
      <c r="B20" s="7" t="s">
        <v>242</v>
      </c>
      <c r="C20" s="7" t="s">
        <v>242</v>
      </c>
      <c r="D20" s="7" t="s">
        <v>242</v>
      </c>
      <c r="E20" s="7" t="s">
        <v>242</v>
      </c>
      <c r="F20" s="7" t="s">
        <v>242</v>
      </c>
      <c r="G20" s="7" t="s">
        <v>243</v>
      </c>
      <c r="H20" t="s">
        <v>131</v>
      </c>
      <c r="I20" s="9" t="s">
        <v>178</v>
      </c>
      <c r="J20" s="11" t="s">
        <v>266</v>
      </c>
    </row>
    <row r="21" spans="1:10">
      <c r="A21">
        <v>18</v>
      </c>
      <c r="B21" s="7" t="s">
        <v>245</v>
      </c>
      <c r="C21" s="7" t="s">
        <v>245</v>
      </c>
      <c r="D21" s="7" t="s">
        <v>245</v>
      </c>
      <c r="E21" s="7" t="s">
        <v>245</v>
      </c>
      <c r="F21" s="7" t="s">
        <v>245</v>
      </c>
      <c r="G21" s="7" t="s">
        <v>246</v>
      </c>
      <c r="H21" t="s">
        <v>131</v>
      </c>
      <c r="I21" s="9" t="s">
        <v>178</v>
      </c>
      <c r="J21" s="11" t="s">
        <v>266</v>
      </c>
    </row>
    <row r="22" spans="1:10">
      <c r="A22">
        <v>19</v>
      </c>
      <c r="B22" s="7" t="s">
        <v>248</v>
      </c>
      <c r="C22" s="7" t="s">
        <v>248</v>
      </c>
      <c r="D22" s="7" t="s">
        <v>248</v>
      </c>
      <c r="E22" s="7" t="s">
        <v>248</v>
      </c>
      <c r="F22" s="7" t="s">
        <v>248</v>
      </c>
      <c r="G22" s="7" t="s">
        <v>249</v>
      </c>
      <c r="H22" t="s">
        <v>131</v>
      </c>
      <c r="I22" s="9" t="s">
        <v>178</v>
      </c>
      <c r="J22" s="11" t="s">
        <v>266</v>
      </c>
    </row>
    <row r="23" spans="1:10">
      <c r="A23">
        <v>20</v>
      </c>
      <c r="B23" s="7" t="s">
        <v>251</v>
      </c>
      <c r="C23" s="7" t="s">
        <v>251</v>
      </c>
      <c r="D23" s="7" t="s">
        <v>251</v>
      </c>
      <c r="E23" s="7" t="s">
        <v>251</v>
      </c>
      <c r="F23" s="7" t="s">
        <v>251</v>
      </c>
      <c r="G23" s="7" t="s">
        <v>252</v>
      </c>
      <c r="H23" t="s">
        <v>131</v>
      </c>
      <c r="I23" s="9" t="s">
        <v>178</v>
      </c>
      <c r="J23" s="11" t="s">
        <v>266</v>
      </c>
    </row>
    <row r="24" spans="1:10">
      <c r="A24">
        <v>21</v>
      </c>
      <c r="B24" s="7" t="s">
        <v>254</v>
      </c>
      <c r="C24" s="7" t="s">
        <v>254</v>
      </c>
      <c r="D24" s="7" t="s">
        <v>254</v>
      </c>
      <c r="E24" s="7" t="s">
        <v>254</v>
      </c>
      <c r="F24" s="7" t="s">
        <v>254</v>
      </c>
      <c r="G24" s="7" t="s">
        <v>255</v>
      </c>
      <c r="H24" t="s">
        <v>131</v>
      </c>
      <c r="I24" s="9" t="s">
        <v>178</v>
      </c>
      <c r="J24" s="11" t="s">
        <v>266</v>
      </c>
    </row>
    <row r="25" spans="1:10">
      <c r="A25">
        <v>22</v>
      </c>
      <c r="B25" s="7" t="s">
        <v>257</v>
      </c>
      <c r="C25" s="7" t="s">
        <v>257</v>
      </c>
      <c r="D25" s="7" t="s">
        <v>257</v>
      </c>
      <c r="E25" s="7" t="s">
        <v>257</v>
      </c>
      <c r="F25" s="7" t="s">
        <v>257</v>
      </c>
      <c r="G25" s="7" t="s">
        <v>258</v>
      </c>
      <c r="H25" t="s">
        <v>131</v>
      </c>
      <c r="I25" s="9" t="s">
        <v>178</v>
      </c>
      <c r="J25" s="11" t="s">
        <v>266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2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>
        <v>361</v>
      </c>
      <c r="C4" s="14" t="s">
        <v>267</v>
      </c>
      <c r="D4" s="14" t="s">
        <v>267</v>
      </c>
      <c r="E4" s="8">
        <v>16000000</v>
      </c>
      <c r="F4">
        <v>0</v>
      </c>
      <c r="G4" s="8">
        <v>16000000</v>
      </c>
      <c r="H4" t="s">
        <v>179</v>
      </c>
      <c r="I4" s="8">
        <v>16000000</v>
      </c>
      <c r="J4">
        <v>0</v>
      </c>
      <c r="K4" s="8">
        <v>16000000</v>
      </c>
    </row>
    <row r="5" spans="1:11">
      <c r="A5">
        <v>2</v>
      </c>
      <c r="B5" s="6">
        <v>361</v>
      </c>
      <c r="C5" s="14" t="s">
        <v>267</v>
      </c>
      <c r="D5" s="14" t="s">
        <v>267</v>
      </c>
      <c r="E5" s="8">
        <v>16000000</v>
      </c>
      <c r="F5" s="6">
        <v>0</v>
      </c>
      <c r="G5" s="8">
        <v>16000000</v>
      </c>
      <c r="H5" s="6" t="s">
        <v>179</v>
      </c>
      <c r="I5" s="8">
        <v>16000000</v>
      </c>
      <c r="J5" s="6">
        <v>0</v>
      </c>
      <c r="K5" s="8">
        <v>16000000</v>
      </c>
    </row>
    <row r="6" spans="1:11">
      <c r="A6">
        <v>3</v>
      </c>
      <c r="B6" s="6">
        <v>361</v>
      </c>
      <c r="C6" s="14" t="s">
        <v>267</v>
      </c>
      <c r="D6" s="14" t="s">
        <v>267</v>
      </c>
      <c r="E6" s="8">
        <v>16000000</v>
      </c>
      <c r="F6" s="6">
        <v>0</v>
      </c>
      <c r="G6" s="8">
        <v>16000000</v>
      </c>
      <c r="H6" s="6" t="s">
        <v>179</v>
      </c>
      <c r="I6" s="8">
        <v>16000000</v>
      </c>
      <c r="J6">
        <v>0</v>
      </c>
      <c r="K6" s="8">
        <v>16000000</v>
      </c>
    </row>
    <row r="7" spans="1:11" s="6" customFormat="1">
      <c r="A7" s="6">
        <v>4</v>
      </c>
      <c r="B7" s="6">
        <v>361</v>
      </c>
      <c r="C7" s="14" t="s">
        <v>267</v>
      </c>
      <c r="D7" s="14" t="s">
        <v>267</v>
      </c>
      <c r="E7" s="8">
        <v>16000000</v>
      </c>
      <c r="F7" s="6">
        <v>0</v>
      </c>
      <c r="G7" s="8">
        <v>16000000</v>
      </c>
      <c r="H7" s="6" t="s">
        <v>179</v>
      </c>
      <c r="I7" s="8">
        <v>16000000</v>
      </c>
      <c r="J7" s="6">
        <v>0</v>
      </c>
      <c r="K7" s="8">
        <v>16000000</v>
      </c>
    </row>
    <row r="8" spans="1:11" s="6" customFormat="1">
      <c r="A8" s="6">
        <v>5</v>
      </c>
      <c r="B8" s="6">
        <v>361</v>
      </c>
      <c r="C8" s="14" t="s">
        <v>267</v>
      </c>
      <c r="D8" s="14" t="s">
        <v>267</v>
      </c>
      <c r="E8" s="8">
        <v>16000000</v>
      </c>
      <c r="F8" s="6">
        <v>0</v>
      </c>
      <c r="G8" s="8">
        <v>16000000</v>
      </c>
      <c r="H8" s="6" t="s">
        <v>179</v>
      </c>
      <c r="I8" s="8">
        <v>16000000</v>
      </c>
      <c r="J8" s="6">
        <v>0</v>
      </c>
      <c r="K8" s="8">
        <v>16000000</v>
      </c>
    </row>
    <row r="9" spans="1:11" s="6" customFormat="1">
      <c r="A9" s="6">
        <v>6</v>
      </c>
      <c r="B9" s="6">
        <v>361</v>
      </c>
      <c r="C9" s="14" t="s">
        <v>267</v>
      </c>
      <c r="D9" s="14" t="s">
        <v>267</v>
      </c>
      <c r="E9" s="8">
        <v>16000000</v>
      </c>
      <c r="F9" s="6">
        <v>0</v>
      </c>
      <c r="G9" s="8">
        <v>16000000</v>
      </c>
      <c r="H9" s="6" t="s">
        <v>179</v>
      </c>
      <c r="I9" s="8">
        <v>16000000</v>
      </c>
      <c r="J9" s="6">
        <v>0</v>
      </c>
      <c r="K9" s="8">
        <v>16000000</v>
      </c>
    </row>
    <row r="10" spans="1:11" s="6" customFormat="1">
      <c r="A10" s="6">
        <v>7</v>
      </c>
      <c r="B10" s="6">
        <v>361</v>
      </c>
      <c r="C10" s="14" t="s">
        <v>267</v>
      </c>
      <c r="D10" s="14" t="s">
        <v>267</v>
      </c>
      <c r="E10" s="8">
        <v>16000000</v>
      </c>
      <c r="F10" s="6">
        <v>0</v>
      </c>
      <c r="G10" s="8">
        <v>16000000</v>
      </c>
      <c r="H10" s="6" t="s">
        <v>179</v>
      </c>
      <c r="I10" s="8">
        <v>16000000</v>
      </c>
      <c r="J10" s="6">
        <v>0</v>
      </c>
      <c r="K10" s="8">
        <v>16000000</v>
      </c>
    </row>
    <row r="11" spans="1:11" s="6" customFormat="1">
      <c r="A11" s="6">
        <v>8</v>
      </c>
      <c r="B11" s="6">
        <v>361</v>
      </c>
      <c r="C11" s="14" t="s">
        <v>267</v>
      </c>
      <c r="D11" s="14" t="s">
        <v>267</v>
      </c>
      <c r="E11" s="8">
        <v>16000000</v>
      </c>
      <c r="F11" s="6">
        <v>0</v>
      </c>
      <c r="G11" s="8">
        <v>16000000</v>
      </c>
      <c r="H11" s="6" t="s">
        <v>179</v>
      </c>
      <c r="I11" s="8">
        <v>16000000</v>
      </c>
      <c r="J11" s="6">
        <v>0</v>
      </c>
      <c r="K11" s="8">
        <v>16000000</v>
      </c>
    </row>
    <row r="12" spans="1:11" s="6" customFormat="1">
      <c r="A12" s="6">
        <v>9</v>
      </c>
      <c r="B12" s="6">
        <v>361</v>
      </c>
      <c r="C12" s="14" t="s">
        <v>267</v>
      </c>
      <c r="D12" s="14" t="s">
        <v>267</v>
      </c>
      <c r="E12" s="8">
        <v>16000000</v>
      </c>
      <c r="F12" s="6">
        <v>0</v>
      </c>
      <c r="G12" s="8">
        <v>16000000</v>
      </c>
      <c r="H12" s="6" t="s">
        <v>179</v>
      </c>
      <c r="I12" s="8">
        <v>16000000</v>
      </c>
      <c r="J12" s="6">
        <v>0</v>
      </c>
      <c r="K12" s="8">
        <v>16000000</v>
      </c>
    </row>
    <row r="13" spans="1:11" s="6" customFormat="1">
      <c r="A13" s="6">
        <v>10</v>
      </c>
      <c r="B13" s="6">
        <v>361</v>
      </c>
      <c r="C13" s="14" t="s">
        <v>267</v>
      </c>
      <c r="D13" s="14" t="s">
        <v>267</v>
      </c>
      <c r="E13" s="8">
        <v>16000000</v>
      </c>
      <c r="F13" s="6">
        <v>0</v>
      </c>
      <c r="G13" s="8">
        <v>16000000</v>
      </c>
      <c r="H13" s="6" t="s">
        <v>179</v>
      </c>
      <c r="I13" s="8">
        <v>16000000</v>
      </c>
      <c r="J13" s="6">
        <v>0</v>
      </c>
      <c r="K13" s="8">
        <v>16000000</v>
      </c>
    </row>
    <row r="14" spans="1:11" s="6" customFormat="1">
      <c r="A14" s="6">
        <v>11</v>
      </c>
      <c r="B14" s="6">
        <v>361</v>
      </c>
      <c r="C14" s="14" t="s">
        <v>267</v>
      </c>
      <c r="D14" s="14" t="s">
        <v>267</v>
      </c>
      <c r="E14" s="8">
        <v>16000000</v>
      </c>
      <c r="F14" s="6">
        <v>0</v>
      </c>
      <c r="G14" s="8">
        <v>16000000</v>
      </c>
      <c r="H14" s="6" t="s">
        <v>179</v>
      </c>
      <c r="I14" s="8">
        <v>16000000</v>
      </c>
      <c r="J14" s="6">
        <v>0</v>
      </c>
      <c r="K14" s="8">
        <v>16000000</v>
      </c>
    </row>
    <row r="15" spans="1:11" s="6" customFormat="1">
      <c r="A15" s="6">
        <v>12</v>
      </c>
      <c r="B15" s="6">
        <v>361</v>
      </c>
      <c r="C15" s="14" t="s">
        <v>267</v>
      </c>
      <c r="D15" s="14" t="s">
        <v>267</v>
      </c>
      <c r="E15" s="8">
        <v>16000000</v>
      </c>
      <c r="F15" s="6">
        <v>0</v>
      </c>
      <c r="G15" s="8">
        <v>16000000</v>
      </c>
      <c r="H15" s="6" t="s">
        <v>179</v>
      </c>
      <c r="I15" s="8">
        <v>16000000</v>
      </c>
      <c r="J15" s="6">
        <v>0</v>
      </c>
      <c r="K15" s="8">
        <v>16000000</v>
      </c>
    </row>
    <row r="16" spans="1:11" s="6" customFormat="1">
      <c r="A16" s="6">
        <v>13</v>
      </c>
      <c r="B16" s="6">
        <v>361</v>
      </c>
      <c r="C16" s="14" t="s">
        <v>267</v>
      </c>
      <c r="D16" s="14" t="s">
        <v>267</v>
      </c>
      <c r="E16" s="8">
        <v>16000000</v>
      </c>
      <c r="F16" s="6">
        <v>0</v>
      </c>
      <c r="G16" s="8">
        <v>16000000</v>
      </c>
      <c r="H16" s="6" t="s">
        <v>179</v>
      </c>
      <c r="I16" s="8">
        <v>16000000</v>
      </c>
      <c r="J16" s="6">
        <v>0</v>
      </c>
      <c r="K16" s="8">
        <v>16000000</v>
      </c>
    </row>
    <row r="17" spans="1:11" s="6" customFormat="1">
      <c r="A17" s="6">
        <v>14</v>
      </c>
      <c r="B17" s="6">
        <v>361</v>
      </c>
      <c r="C17" s="14" t="s">
        <v>267</v>
      </c>
      <c r="D17" s="14" t="s">
        <v>267</v>
      </c>
      <c r="E17" s="8">
        <v>16000000</v>
      </c>
      <c r="F17" s="6">
        <v>0</v>
      </c>
      <c r="G17" s="8">
        <v>16000000</v>
      </c>
      <c r="H17" s="6" t="s">
        <v>179</v>
      </c>
      <c r="I17" s="8">
        <v>16000000</v>
      </c>
      <c r="J17" s="6">
        <v>0</v>
      </c>
      <c r="K17" s="8">
        <v>16000000</v>
      </c>
    </row>
    <row r="18" spans="1:11" s="9" customFormat="1">
      <c r="A18" s="9">
        <v>15</v>
      </c>
      <c r="B18" s="9">
        <v>361</v>
      </c>
      <c r="C18" s="14" t="s">
        <v>267</v>
      </c>
      <c r="D18" s="14" t="s">
        <v>267</v>
      </c>
      <c r="E18" s="8">
        <v>16000000</v>
      </c>
      <c r="F18" s="9">
        <v>0</v>
      </c>
      <c r="G18" s="8">
        <v>16000000</v>
      </c>
      <c r="H18" s="9" t="s">
        <v>179</v>
      </c>
      <c r="I18" s="8">
        <v>16000000</v>
      </c>
      <c r="J18" s="9">
        <v>0</v>
      </c>
      <c r="K18" s="8">
        <v>16000000</v>
      </c>
    </row>
    <row r="19" spans="1:11" s="9" customFormat="1">
      <c r="A19" s="9">
        <v>16</v>
      </c>
      <c r="B19" s="9">
        <v>361</v>
      </c>
      <c r="C19" s="14" t="s">
        <v>267</v>
      </c>
      <c r="D19" s="14" t="s">
        <v>267</v>
      </c>
      <c r="E19" s="8">
        <v>16000000</v>
      </c>
      <c r="F19" s="9">
        <v>0</v>
      </c>
      <c r="G19" s="8">
        <v>16000000</v>
      </c>
      <c r="H19" s="9" t="s">
        <v>179</v>
      </c>
      <c r="I19" s="8">
        <v>16000000</v>
      </c>
      <c r="J19" s="9">
        <v>0</v>
      </c>
      <c r="K19" s="8">
        <v>16000000</v>
      </c>
    </row>
    <row r="20" spans="1:11" s="9" customFormat="1">
      <c r="A20" s="9">
        <v>17</v>
      </c>
      <c r="B20" s="9">
        <v>361</v>
      </c>
      <c r="C20" s="14" t="s">
        <v>267</v>
      </c>
      <c r="D20" s="14" t="s">
        <v>267</v>
      </c>
      <c r="E20" s="8">
        <v>16000000</v>
      </c>
      <c r="F20" s="9">
        <v>0</v>
      </c>
      <c r="G20" s="8">
        <v>16000000</v>
      </c>
      <c r="H20" s="9" t="s">
        <v>179</v>
      </c>
      <c r="I20" s="8">
        <v>16000000</v>
      </c>
      <c r="J20" s="9">
        <v>0</v>
      </c>
      <c r="K20" s="8">
        <v>16000000</v>
      </c>
    </row>
    <row r="21" spans="1:11" s="9" customFormat="1">
      <c r="A21" s="9">
        <v>18</v>
      </c>
      <c r="B21" s="9">
        <v>361</v>
      </c>
      <c r="C21" s="14" t="s">
        <v>267</v>
      </c>
      <c r="D21" s="14" t="s">
        <v>267</v>
      </c>
      <c r="E21" s="8">
        <v>16000000</v>
      </c>
      <c r="F21" s="9">
        <v>0</v>
      </c>
      <c r="G21" s="8">
        <v>16000000</v>
      </c>
      <c r="H21" s="9" t="s">
        <v>179</v>
      </c>
      <c r="I21" s="8">
        <v>16000000</v>
      </c>
      <c r="J21" s="9">
        <v>0</v>
      </c>
      <c r="K21" s="8">
        <v>16000000</v>
      </c>
    </row>
    <row r="22" spans="1:11" s="9" customFormat="1">
      <c r="A22" s="9">
        <v>19</v>
      </c>
      <c r="B22" s="9">
        <v>361</v>
      </c>
      <c r="C22" s="14" t="s">
        <v>267</v>
      </c>
      <c r="D22" s="14" t="s">
        <v>267</v>
      </c>
      <c r="E22" s="8">
        <v>16000000</v>
      </c>
      <c r="F22" s="9">
        <v>0</v>
      </c>
      <c r="G22" s="8">
        <v>16000000</v>
      </c>
      <c r="H22" s="9" t="s">
        <v>179</v>
      </c>
      <c r="I22" s="8">
        <v>16000000</v>
      </c>
      <c r="J22" s="9">
        <v>0</v>
      </c>
      <c r="K22" s="8">
        <v>16000000</v>
      </c>
    </row>
    <row r="23" spans="1:11" s="9" customFormat="1">
      <c r="A23" s="9">
        <v>20</v>
      </c>
      <c r="B23" s="9">
        <v>361</v>
      </c>
      <c r="C23" s="14" t="s">
        <v>267</v>
      </c>
      <c r="D23" s="14" t="s">
        <v>267</v>
      </c>
      <c r="E23" s="8">
        <v>16000000</v>
      </c>
      <c r="F23" s="9">
        <v>0</v>
      </c>
      <c r="G23" s="8">
        <v>16000000</v>
      </c>
      <c r="H23" s="9" t="s">
        <v>179</v>
      </c>
      <c r="I23" s="8">
        <v>16000000</v>
      </c>
      <c r="J23" s="9">
        <v>0</v>
      </c>
      <c r="K23" s="8">
        <v>16000000</v>
      </c>
    </row>
    <row r="24" spans="1:11" s="9" customFormat="1">
      <c r="A24" s="9">
        <v>21</v>
      </c>
      <c r="B24" s="9">
        <v>361</v>
      </c>
      <c r="C24" s="14" t="s">
        <v>267</v>
      </c>
      <c r="D24" s="14" t="s">
        <v>267</v>
      </c>
      <c r="E24" s="8">
        <v>16000000</v>
      </c>
      <c r="F24" s="9">
        <v>0</v>
      </c>
      <c r="G24" s="8">
        <v>16000000</v>
      </c>
      <c r="H24" s="9" t="s">
        <v>179</v>
      </c>
      <c r="I24" s="8">
        <v>16000000</v>
      </c>
      <c r="J24" s="9">
        <v>0</v>
      </c>
      <c r="K24" s="8">
        <v>16000000</v>
      </c>
    </row>
    <row r="25" spans="1:11" s="9" customFormat="1">
      <c r="A25" s="9">
        <v>22</v>
      </c>
      <c r="B25" s="9">
        <v>361</v>
      </c>
      <c r="C25" s="14" t="s">
        <v>267</v>
      </c>
      <c r="D25" s="14" t="s">
        <v>267</v>
      </c>
      <c r="E25" s="8">
        <v>16000000</v>
      </c>
      <c r="F25" s="9">
        <v>0</v>
      </c>
      <c r="G25" s="8">
        <v>16000000</v>
      </c>
      <c r="H25" s="9" t="s">
        <v>179</v>
      </c>
      <c r="I25" s="8">
        <v>16000000</v>
      </c>
      <c r="J25" s="9">
        <v>0</v>
      </c>
      <c r="K25" s="8">
        <v>16000000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25"/>
  <sheetViews>
    <sheetView tabSelected="1" topLeftCell="H3" workbookViewId="0">
      <selection activeCell="L16" sqref="L16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5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5" t="s">
        <v>174</v>
      </c>
    </row>
    <row r="4" spans="1:12">
      <c r="A4">
        <v>1</v>
      </c>
      <c r="B4" s="6" t="s">
        <v>184</v>
      </c>
      <c r="C4" s="4" t="s">
        <v>180</v>
      </c>
      <c r="D4" t="s">
        <v>176</v>
      </c>
      <c r="E4" s="4" t="s">
        <v>269</v>
      </c>
      <c r="F4" s="6" t="s">
        <v>268</v>
      </c>
      <c r="G4" s="11">
        <v>0</v>
      </c>
      <c r="H4" s="11">
        <v>0</v>
      </c>
      <c r="I4" s="4" t="s">
        <v>181</v>
      </c>
      <c r="J4" s="6" t="s">
        <v>229</v>
      </c>
      <c r="K4">
        <v>0</v>
      </c>
      <c r="L4" s="6" t="s">
        <v>292</v>
      </c>
    </row>
    <row r="5" spans="1:12">
      <c r="A5">
        <v>2</v>
      </c>
      <c r="B5" s="6" t="s">
        <v>184</v>
      </c>
      <c r="C5" s="7" t="s">
        <v>189</v>
      </c>
      <c r="D5" s="6" t="s">
        <v>176</v>
      </c>
      <c r="E5" s="7" t="s">
        <v>270</v>
      </c>
      <c r="F5" s="16" t="s">
        <v>268</v>
      </c>
      <c r="G5" s="16">
        <v>0</v>
      </c>
      <c r="H5" s="16">
        <v>0</v>
      </c>
      <c r="I5" s="6" t="s">
        <v>181</v>
      </c>
      <c r="J5" s="6" t="s">
        <v>229</v>
      </c>
      <c r="K5" s="6">
        <v>0</v>
      </c>
      <c r="L5" t="s">
        <v>292</v>
      </c>
    </row>
    <row r="6" spans="1:12">
      <c r="A6">
        <v>3</v>
      </c>
      <c r="B6" s="6" t="s">
        <v>184</v>
      </c>
      <c r="C6" s="7" t="s">
        <v>192</v>
      </c>
      <c r="D6" s="6" t="s">
        <v>176</v>
      </c>
      <c r="E6" s="7" t="s">
        <v>271</v>
      </c>
      <c r="F6" s="16" t="s">
        <v>268</v>
      </c>
      <c r="G6" s="16">
        <v>0</v>
      </c>
      <c r="H6" s="16">
        <v>0</v>
      </c>
      <c r="I6" s="6" t="s">
        <v>181</v>
      </c>
      <c r="J6" s="6" t="s">
        <v>229</v>
      </c>
      <c r="K6">
        <v>0</v>
      </c>
      <c r="L6" t="s">
        <v>292</v>
      </c>
    </row>
    <row r="7" spans="1:12">
      <c r="A7">
        <v>4</v>
      </c>
      <c r="B7" s="6" t="s">
        <v>184</v>
      </c>
      <c r="C7" s="7" t="s">
        <v>200</v>
      </c>
      <c r="D7" s="6" t="s">
        <v>176</v>
      </c>
      <c r="E7" s="7" t="s">
        <v>272</v>
      </c>
      <c r="F7" s="16" t="s">
        <v>268</v>
      </c>
      <c r="G7" s="16">
        <v>0</v>
      </c>
      <c r="H7" s="8">
        <v>0</v>
      </c>
      <c r="I7" s="6" t="s">
        <v>181</v>
      </c>
      <c r="J7" s="6" t="s">
        <v>229</v>
      </c>
      <c r="K7">
        <v>22</v>
      </c>
      <c r="L7" t="s">
        <v>293</v>
      </c>
    </row>
    <row r="8" spans="1:12" s="6" customFormat="1">
      <c r="A8" s="6">
        <v>5</v>
      </c>
      <c r="B8" s="6" t="s">
        <v>184</v>
      </c>
      <c r="C8" s="7" t="s">
        <v>206</v>
      </c>
      <c r="D8" s="6" t="s">
        <v>176</v>
      </c>
      <c r="E8" s="7" t="s">
        <v>273</v>
      </c>
      <c r="F8" s="16" t="s">
        <v>268</v>
      </c>
      <c r="G8" s="16">
        <v>0</v>
      </c>
      <c r="H8" s="16">
        <v>0</v>
      </c>
      <c r="I8" s="6" t="s">
        <v>181</v>
      </c>
      <c r="J8" s="6" t="s">
        <v>229</v>
      </c>
      <c r="K8" s="6">
        <v>0</v>
      </c>
      <c r="L8" s="6" t="s">
        <v>292</v>
      </c>
    </row>
    <row r="9" spans="1:12" s="6" customFormat="1">
      <c r="A9" s="6">
        <v>6</v>
      </c>
      <c r="B9" s="6" t="s">
        <v>184</v>
      </c>
      <c r="C9" s="7" t="s">
        <v>212</v>
      </c>
      <c r="D9" s="6" t="s">
        <v>176</v>
      </c>
      <c r="E9" s="7" t="s">
        <v>274</v>
      </c>
      <c r="F9" s="16" t="s">
        <v>268</v>
      </c>
      <c r="G9" s="16">
        <v>0</v>
      </c>
      <c r="H9" s="17">
        <v>0</v>
      </c>
      <c r="I9" s="6" t="s">
        <v>181</v>
      </c>
      <c r="J9" s="6" t="s">
        <v>229</v>
      </c>
      <c r="K9" s="6">
        <v>0</v>
      </c>
      <c r="L9" s="6" t="s">
        <v>292</v>
      </c>
    </row>
    <row r="10" spans="1:12" s="6" customFormat="1">
      <c r="A10" s="6">
        <v>7</v>
      </c>
      <c r="B10" s="6" t="s">
        <v>184</v>
      </c>
      <c r="C10" s="7" t="s">
        <v>215</v>
      </c>
      <c r="D10" s="6" t="s">
        <v>176</v>
      </c>
      <c r="E10" s="7" t="s">
        <v>275</v>
      </c>
      <c r="F10" s="16" t="s">
        <v>268</v>
      </c>
      <c r="G10" s="16">
        <v>0</v>
      </c>
      <c r="H10" s="17">
        <v>0</v>
      </c>
      <c r="I10" s="6" t="s">
        <v>181</v>
      </c>
      <c r="J10" s="6" t="s">
        <v>229</v>
      </c>
      <c r="K10" s="6">
        <v>0</v>
      </c>
      <c r="L10" s="6" t="s">
        <v>292</v>
      </c>
    </row>
    <row r="11" spans="1:12" s="6" customFormat="1">
      <c r="A11" s="6">
        <v>8</v>
      </c>
      <c r="B11" s="6" t="s">
        <v>184</v>
      </c>
      <c r="C11" s="7" t="s">
        <v>216</v>
      </c>
      <c r="D11" s="6" t="s">
        <v>176</v>
      </c>
      <c r="E11" s="7" t="s">
        <v>276</v>
      </c>
      <c r="F11" s="16" t="s">
        <v>268</v>
      </c>
      <c r="G11" s="16">
        <v>0</v>
      </c>
      <c r="H11" s="8">
        <v>52374</v>
      </c>
      <c r="I11" s="6" t="s">
        <v>181</v>
      </c>
      <c r="J11" s="6" t="s">
        <v>229</v>
      </c>
      <c r="K11" s="18" t="s">
        <v>291</v>
      </c>
      <c r="L11" s="6" t="s">
        <v>294</v>
      </c>
    </row>
    <row r="12" spans="1:12" s="6" customFormat="1">
      <c r="A12" s="6">
        <v>9</v>
      </c>
      <c r="B12" s="6" t="s">
        <v>184</v>
      </c>
      <c r="C12" s="7" t="s">
        <v>219</v>
      </c>
      <c r="D12" s="6" t="s">
        <v>176</v>
      </c>
      <c r="E12" s="7" t="s">
        <v>277</v>
      </c>
      <c r="F12" s="16" t="s">
        <v>268</v>
      </c>
      <c r="G12" s="16">
        <v>0</v>
      </c>
      <c r="H12" s="17">
        <v>0</v>
      </c>
      <c r="I12" s="6" t="s">
        <v>181</v>
      </c>
      <c r="J12" s="6" t="s">
        <v>229</v>
      </c>
      <c r="K12" s="6">
        <v>0</v>
      </c>
      <c r="L12" s="6" t="s">
        <v>292</v>
      </c>
    </row>
    <row r="13" spans="1:12" s="6" customFormat="1">
      <c r="A13" s="6">
        <v>10</v>
      </c>
      <c r="B13" s="6" t="s">
        <v>184</v>
      </c>
      <c r="C13" s="7" t="s">
        <v>222</v>
      </c>
      <c r="D13" s="6" t="s">
        <v>176</v>
      </c>
      <c r="E13" s="7" t="s">
        <v>278</v>
      </c>
      <c r="F13" s="16" t="s">
        <v>268</v>
      </c>
      <c r="G13" s="16">
        <v>0</v>
      </c>
      <c r="H13" s="17">
        <v>0</v>
      </c>
      <c r="I13" s="6" t="s">
        <v>181</v>
      </c>
      <c r="J13" s="6" t="s">
        <v>229</v>
      </c>
      <c r="K13" s="6">
        <v>0</v>
      </c>
      <c r="L13" s="6" t="s">
        <v>292</v>
      </c>
    </row>
    <row r="14" spans="1:12" s="6" customFormat="1">
      <c r="A14" s="6">
        <v>11</v>
      </c>
      <c r="B14" s="6" t="s">
        <v>184</v>
      </c>
      <c r="C14" s="7" t="s">
        <v>225</v>
      </c>
      <c r="D14" s="6" t="s">
        <v>176</v>
      </c>
      <c r="E14" s="7" t="s">
        <v>279</v>
      </c>
      <c r="F14" s="16" t="s">
        <v>268</v>
      </c>
      <c r="G14" s="16">
        <v>0</v>
      </c>
      <c r="H14" s="17">
        <v>0</v>
      </c>
      <c r="I14" s="6" t="s">
        <v>181</v>
      </c>
      <c r="J14" s="6" t="s">
        <v>229</v>
      </c>
      <c r="K14" s="6">
        <v>0</v>
      </c>
      <c r="L14" s="6" t="s">
        <v>292</v>
      </c>
    </row>
    <row r="15" spans="1:12" s="6" customFormat="1">
      <c r="A15" s="6">
        <v>12</v>
      </c>
      <c r="B15" s="6" t="s">
        <v>184</v>
      </c>
      <c r="C15" s="7" t="s">
        <v>228</v>
      </c>
      <c r="D15" s="6" t="s">
        <v>176</v>
      </c>
      <c r="E15" s="7" t="s">
        <v>280</v>
      </c>
      <c r="F15" s="16" t="s">
        <v>268</v>
      </c>
      <c r="G15" s="16">
        <v>0</v>
      </c>
      <c r="H15" s="16">
        <v>0</v>
      </c>
      <c r="I15" s="6" t="s">
        <v>181</v>
      </c>
      <c r="J15" s="6" t="s">
        <v>229</v>
      </c>
      <c r="K15" s="6">
        <v>0</v>
      </c>
      <c r="L15" s="6" t="s">
        <v>292</v>
      </c>
    </row>
    <row r="16" spans="1:12" s="6" customFormat="1">
      <c r="A16" s="6">
        <v>13</v>
      </c>
      <c r="B16" s="6" t="s">
        <v>184</v>
      </c>
      <c r="C16" s="7" t="s">
        <v>232</v>
      </c>
      <c r="D16" s="6" t="s">
        <v>176</v>
      </c>
      <c r="E16" s="7" t="s">
        <v>281</v>
      </c>
      <c r="F16" s="16" t="s">
        <v>268</v>
      </c>
      <c r="G16" s="16">
        <v>0</v>
      </c>
      <c r="H16" s="16">
        <v>0</v>
      </c>
      <c r="I16" s="6" t="s">
        <v>181</v>
      </c>
      <c r="J16" s="6" t="s">
        <v>229</v>
      </c>
      <c r="K16" s="6">
        <v>0</v>
      </c>
      <c r="L16" s="6" t="s">
        <v>292</v>
      </c>
    </row>
    <row r="17" spans="1:12" s="6" customFormat="1">
      <c r="A17" s="6">
        <v>14</v>
      </c>
      <c r="B17" s="6" t="s">
        <v>184</v>
      </c>
      <c r="C17" s="7" t="s">
        <v>235</v>
      </c>
      <c r="D17" s="6" t="s">
        <v>176</v>
      </c>
      <c r="E17" s="7" t="s">
        <v>282</v>
      </c>
      <c r="F17" s="16" t="s">
        <v>268</v>
      </c>
      <c r="G17" s="16">
        <v>0</v>
      </c>
      <c r="H17" s="16">
        <v>0</v>
      </c>
      <c r="I17" s="6" t="s">
        <v>181</v>
      </c>
      <c r="J17" s="6" t="s">
        <v>229</v>
      </c>
      <c r="K17" s="6">
        <v>0</v>
      </c>
      <c r="L17" s="6" t="s">
        <v>292</v>
      </c>
    </row>
    <row r="18" spans="1:12" s="9" customFormat="1">
      <c r="A18" s="9">
        <v>15</v>
      </c>
      <c r="B18" s="9" t="s">
        <v>184</v>
      </c>
      <c r="C18" s="7" t="s">
        <v>238</v>
      </c>
      <c r="D18" s="9" t="s">
        <v>176</v>
      </c>
      <c r="E18" s="7" t="s">
        <v>283</v>
      </c>
      <c r="F18" s="16" t="s">
        <v>268</v>
      </c>
      <c r="G18" s="16">
        <v>0</v>
      </c>
      <c r="H18" s="16">
        <v>0</v>
      </c>
      <c r="I18" s="9" t="s">
        <v>181</v>
      </c>
      <c r="J18" s="9" t="s">
        <v>229</v>
      </c>
      <c r="K18" s="9">
        <v>0</v>
      </c>
      <c r="L18" s="9" t="s">
        <v>292</v>
      </c>
    </row>
    <row r="19" spans="1:12" s="9" customFormat="1">
      <c r="A19" s="9">
        <v>16</v>
      </c>
      <c r="B19" s="9" t="s">
        <v>184</v>
      </c>
      <c r="C19" s="7" t="s">
        <v>241</v>
      </c>
      <c r="D19" s="9" t="s">
        <v>176</v>
      </c>
      <c r="E19" s="7" t="s">
        <v>284</v>
      </c>
      <c r="F19" s="16" t="s">
        <v>268</v>
      </c>
      <c r="G19" s="16">
        <v>0</v>
      </c>
      <c r="H19" s="16">
        <v>0</v>
      </c>
      <c r="I19" s="9" t="s">
        <v>181</v>
      </c>
      <c r="J19" s="9" t="s">
        <v>229</v>
      </c>
      <c r="K19" s="9">
        <v>0</v>
      </c>
      <c r="L19" s="9" t="s">
        <v>292</v>
      </c>
    </row>
    <row r="20" spans="1:12" s="9" customFormat="1">
      <c r="A20" s="9">
        <v>17</v>
      </c>
      <c r="B20" s="9" t="s">
        <v>184</v>
      </c>
      <c r="C20" s="7" t="s">
        <v>244</v>
      </c>
      <c r="D20" s="9" t="s">
        <v>176</v>
      </c>
      <c r="E20" s="7" t="s">
        <v>285</v>
      </c>
      <c r="F20" s="16" t="s">
        <v>268</v>
      </c>
      <c r="G20" s="16">
        <v>0</v>
      </c>
      <c r="H20" s="16">
        <v>0</v>
      </c>
      <c r="I20" s="9" t="s">
        <v>181</v>
      </c>
      <c r="J20" s="9" t="s">
        <v>229</v>
      </c>
      <c r="K20" s="9">
        <v>0</v>
      </c>
      <c r="L20" s="9" t="s">
        <v>292</v>
      </c>
    </row>
    <row r="21" spans="1:12" s="9" customFormat="1">
      <c r="A21" s="9">
        <v>18</v>
      </c>
      <c r="B21" s="9" t="s">
        <v>184</v>
      </c>
      <c r="C21" s="7" t="s">
        <v>247</v>
      </c>
      <c r="D21" s="9" t="s">
        <v>176</v>
      </c>
      <c r="E21" s="7" t="s">
        <v>290</v>
      </c>
      <c r="F21" s="16" t="s">
        <v>268</v>
      </c>
      <c r="G21" s="16">
        <v>0</v>
      </c>
      <c r="H21" s="16">
        <v>0</v>
      </c>
      <c r="I21" s="9" t="s">
        <v>181</v>
      </c>
      <c r="J21" s="9" t="s">
        <v>229</v>
      </c>
      <c r="K21" s="9">
        <v>0</v>
      </c>
      <c r="L21" s="9" t="s">
        <v>292</v>
      </c>
    </row>
    <row r="22" spans="1:12" s="9" customFormat="1">
      <c r="A22" s="9">
        <v>19</v>
      </c>
      <c r="B22" s="9" t="s">
        <v>184</v>
      </c>
      <c r="C22" s="7" t="s">
        <v>250</v>
      </c>
      <c r="D22" s="9" t="s">
        <v>176</v>
      </c>
      <c r="E22" s="7" t="s">
        <v>286</v>
      </c>
      <c r="F22" s="16" t="s">
        <v>268</v>
      </c>
      <c r="G22" s="16">
        <v>0</v>
      </c>
      <c r="H22" s="16">
        <v>0</v>
      </c>
      <c r="I22" s="9" t="s">
        <v>181</v>
      </c>
      <c r="J22" s="9" t="s">
        <v>229</v>
      </c>
      <c r="K22" s="9">
        <v>0</v>
      </c>
      <c r="L22" s="9" t="s">
        <v>292</v>
      </c>
    </row>
    <row r="23" spans="1:12" s="9" customFormat="1">
      <c r="A23" s="9">
        <v>20</v>
      </c>
      <c r="B23" s="9" t="s">
        <v>184</v>
      </c>
      <c r="C23" s="7" t="s">
        <v>253</v>
      </c>
      <c r="D23" s="9" t="s">
        <v>176</v>
      </c>
      <c r="E23" s="7" t="s">
        <v>287</v>
      </c>
      <c r="F23" s="16" t="s">
        <v>268</v>
      </c>
      <c r="G23" s="16">
        <v>0</v>
      </c>
      <c r="H23" s="16">
        <v>0</v>
      </c>
      <c r="I23" s="9" t="s">
        <v>181</v>
      </c>
      <c r="J23" s="9" t="s">
        <v>229</v>
      </c>
      <c r="K23" s="9">
        <v>0</v>
      </c>
      <c r="L23" s="9" t="s">
        <v>292</v>
      </c>
    </row>
    <row r="24" spans="1:12" s="9" customFormat="1">
      <c r="A24" s="9">
        <v>21</v>
      </c>
      <c r="B24" s="9" t="s">
        <v>184</v>
      </c>
      <c r="C24" s="7" t="s">
        <v>256</v>
      </c>
      <c r="D24" s="9" t="s">
        <v>176</v>
      </c>
      <c r="E24" s="7" t="s">
        <v>288</v>
      </c>
      <c r="F24" s="16" t="s">
        <v>268</v>
      </c>
      <c r="G24" s="16">
        <v>0</v>
      </c>
      <c r="H24" s="16">
        <v>0</v>
      </c>
      <c r="I24" s="9" t="s">
        <v>181</v>
      </c>
      <c r="J24" s="9" t="s">
        <v>229</v>
      </c>
      <c r="K24" s="9">
        <v>0</v>
      </c>
      <c r="L24" s="9" t="s">
        <v>292</v>
      </c>
    </row>
    <row r="25" spans="1:12" s="9" customFormat="1">
      <c r="A25" s="9">
        <v>22</v>
      </c>
      <c r="B25" s="9" t="s">
        <v>184</v>
      </c>
      <c r="C25" s="7" t="s">
        <v>259</v>
      </c>
      <c r="D25" s="9" t="s">
        <v>176</v>
      </c>
      <c r="E25" s="7" t="s">
        <v>289</v>
      </c>
      <c r="F25" s="16" t="s">
        <v>268</v>
      </c>
      <c r="G25" s="16">
        <v>0</v>
      </c>
      <c r="H25" s="16">
        <v>0</v>
      </c>
      <c r="I25" s="9" t="s">
        <v>181</v>
      </c>
      <c r="J25" s="9" t="s">
        <v>229</v>
      </c>
      <c r="K25" s="9">
        <v>0</v>
      </c>
      <c r="L25" s="9" t="s">
        <v>292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CruzAl</cp:lastModifiedBy>
  <dcterms:created xsi:type="dcterms:W3CDTF">2018-06-27T18:15:49Z</dcterms:created>
  <dcterms:modified xsi:type="dcterms:W3CDTF">2019-03-08T21:12:57Z</dcterms:modified>
</cp:coreProperties>
</file>