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Transparencia\Plataforma Estatal\2019\Febrero\"/>
    </mc:Choice>
  </mc:AlternateContent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<sst xmlns="http://schemas.openxmlformats.org/spreadsheetml/2006/main" count="865" uniqueCount="303">
  <si>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</si>
  <si>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</si>
  <si>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</si>
  <si>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</si>
  <si>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</si>
  <si>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</si>
  <si>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</si>
  <si>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</si>
  <si>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</si>
  <si>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</si>
  <si>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</si>
  <si>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</si>
  <si>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</si>
  <si>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</si>
  <si>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</si>
  <si>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</si>
  <si>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</si>
  <si>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</si>
  <si>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</si>
  <si>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</si>
  <si>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</si>
  <si>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</si>
  <si>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</si>
  <si>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</si>
  <si>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</si>
  <si>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</si>
  <si>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</si>
  <si>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</si>
  <si>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</si>
  <si>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</si>
  <si>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</si>
  <si>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</si>
  <si>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</si>
  <si>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</si>
  <si>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</si>
  <si>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</si>
  <si>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</si>
  <si>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</si>
  <si>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</si>
  <si>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</si>
  <si>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</si>
  <si>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</si>
  <si>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</si>
  <si>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</si>
  <si>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</si>
  <si>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</si>
  <si>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</si>
  <si>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</si>
  <si>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</si>
  <si>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</si>
  <si>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</si>
  <si>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</si>
  <si>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</si>
  <si>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</si>
  <si>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</si>
  <si>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</si>
  <si>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</si>
  <si>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</si>
  <si>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</si>
  <si>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</si>
  <si>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</si>
  <si>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</si>
  <si>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</si>
  <si>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</si>
  <si>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</si>
  <si>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</si>
  <si>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</si>
  <si>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</si>
  <si>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</si>
  <si>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</si>
  <si>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</si>
  <si>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</si>
  <si>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</si>
  <si>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</si>
  <si>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</si>
  <si>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</si>
  <si>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</si>
  <si>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</si>
  <si>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</si>
  <si>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</si>
  <si>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</si>
  <si>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</si>
  <si>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</si>
  <si>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</si>
  <si>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</si>
  <si>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</si>
  <si>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</si>
  <si>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</si>
  <si>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</si>
  <si>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</si>
  <si>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</si>
  <si>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</si>
  <si>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</si>
  <si>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</si>
  <si>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</si>
  <si>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</si>
  <si>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</si>
  <si>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</si>
  <si>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</si>
  <si>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</si>
  <si>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</si>
  <si>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</si>
  <si>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</si>
  <si>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</si>
  <si>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</si>
  <si>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</si>
  <si>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</si>
  <si>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</si>
  <si>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</si>
  <si>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</si>
  <si>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</si>
  <si>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</si>
  <si>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</si>
  <si>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</si>
  <si>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REYES</t>
  </si>
  <si>
    <t>SEGUNDO NIVEL</t>
  </si>
  <si>
    <t>DIRECTOR DE DIVISION</t>
  </si>
  <si>
    <t>TAMAZUNCHALE</t>
  </si>
  <si>
    <t>ADRIAN</t>
  </si>
  <si>
    <t>DEL JOBO</t>
  </si>
  <si>
    <t>PONCE</t>
  </si>
  <si>
    <t>SUBDIRECTOR</t>
  </si>
  <si>
    <t>SUBDIRECTOR DE DESARROLLO INTERCULTURAL</t>
  </si>
  <si>
    <t xml:space="preserve">RECTORIA </t>
  </si>
  <si>
    <t>HUGO CESAR</t>
  </si>
  <si>
    <t>FLORES</t>
  </si>
  <si>
    <t>PALOMO</t>
  </si>
  <si>
    <t>MATEHUALA</t>
  </si>
  <si>
    <t>MOISES</t>
  </si>
  <si>
    <t>CORONADO</t>
  </si>
  <si>
    <t>MORENO</t>
  </si>
  <si>
    <t>TERCER NIVEL</t>
  </si>
  <si>
    <t>CONTROL ESCOLAR</t>
  </si>
  <si>
    <t>GPE. DEL CARMEN</t>
  </si>
  <si>
    <t>ZAVALA</t>
  </si>
  <si>
    <t>RANGEL</t>
  </si>
  <si>
    <t>CUARTO NIVEL</t>
  </si>
  <si>
    <t>COORDINACION</t>
  </si>
  <si>
    <t>COORDINACION DE FOMENTO Y DIFUSION LINGÜÍSTICA</t>
  </si>
  <si>
    <t>RECTORIA</t>
  </si>
  <si>
    <t>MARIA FERNANDA</t>
  </si>
  <si>
    <t>CARRILLO</t>
  </si>
  <si>
    <t>GARCIA</t>
  </si>
  <si>
    <t xml:space="preserve">EDITH   </t>
  </si>
  <si>
    <t>CARMONA</t>
  </si>
  <si>
    <t>OROZCO</t>
  </si>
  <si>
    <t>TANQUIAN</t>
  </si>
  <si>
    <t>LUIS MANUEL</t>
  </si>
  <si>
    <t>FIGUEROA</t>
  </si>
  <si>
    <t>VAZQUEZ</t>
  </si>
  <si>
    <t>CERRITOS</t>
  </si>
  <si>
    <t>MANUEL ROMAN</t>
  </si>
  <si>
    <t>PEREZ</t>
  </si>
  <si>
    <t>HERNANDEZ</t>
  </si>
  <si>
    <t>DIRECTORA DE DIVISION</t>
  </si>
  <si>
    <t>TAMUIN</t>
  </si>
  <si>
    <t>CRISTINA</t>
  </si>
  <si>
    <t>CASTILLO</t>
  </si>
  <si>
    <t>QUINTO NIVEL</t>
  </si>
  <si>
    <t>AUXILIAR</t>
  </si>
  <si>
    <t>AUXILIAR ADMINISTRATIVO</t>
  </si>
  <si>
    <t>SAUL</t>
  </si>
  <si>
    <t>ANTONIO</t>
  </si>
  <si>
    <t>RAMIREZ</t>
  </si>
  <si>
    <t>COORDINADORA</t>
  </si>
  <si>
    <t>CHARCAS</t>
  </si>
  <si>
    <t>MARIA ANTONIETA</t>
  </si>
  <si>
    <t>GALVAN</t>
  </si>
  <si>
    <t>VILLA DE REYES</t>
  </si>
  <si>
    <t>CECILIA</t>
  </si>
  <si>
    <t>ESTRADA</t>
  </si>
  <si>
    <t>CAMARENA</t>
  </si>
  <si>
    <t>CARDENAS</t>
  </si>
  <si>
    <t xml:space="preserve">ADRIAN   </t>
  </si>
  <si>
    <t>DULCE VIRIDIANA</t>
  </si>
  <si>
    <t xml:space="preserve">CANO </t>
  </si>
  <si>
    <t>ORTA</t>
  </si>
  <si>
    <t>RAUL</t>
  </si>
  <si>
    <t>ALTAMIRANO</t>
  </si>
  <si>
    <t>CRUZ</t>
  </si>
  <si>
    <t xml:space="preserve">ENCARGADO DE LA SUBDIRECCION JURIDICA </t>
  </si>
  <si>
    <t xml:space="preserve">JUAN DE DIOS </t>
  </si>
  <si>
    <t>RODRIGUEZ</t>
  </si>
  <si>
    <t>MENDEZ</t>
  </si>
  <si>
    <t>SUBDIRECTORA ESCOLAR</t>
  </si>
  <si>
    <t>MA. DE LOS ANGELES</t>
  </si>
  <si>
    <t>EULOGIO</t>
  </si>
  <si>
    <t>CONTROL FINANCIERO</t>
  </si>
  <si>
    <t>C. F. CERRITOS COM. A PLANEACION</t>
  </si>
  <si>
    <t>LORENA</t>
  </si>
  <si>
    <t>SUBDIRECTOR DE PLANEACION Y DESARROLLO INSTITUCIONAL</t>
  </si>
  <si>
    <t>VICENTE DE JESUS</t>
  </si>
  <si>
    <t>POZOS</t>
  </si>
  <si>
    <t>CANO</t>
  </si>
  <si>
    <t>MATLAPA</t>
  </si>
  <si>
    <t>ROMEO</t>
  </si>
  <si>
    <t>MERAZ</t>
  </si>
  <si>
    <t>DOCENTE</t>
  </si>
  <si>
    <t>TANCANHUITZ</t>
  </si>
  <si>
    <t xml:space="preserve">PABLO     </t>
  </si>
  <si>
    <t>SANCHEZ</t>
  </si>
  <si>
    <t>CD. VALLES</t>
  </si>
  <si>
    <t>JOEL</t>
  </si>
  <si>
    <t>LOPEZ</t>
  </si>
  <si>
    <t>FERNANDEZ</t>
  </si>
  <si>
    <t>PREFECTA</t>
  </si>
  <si>
    <t xml:space="preserve">JOVANINA IVETH  </t>
  </si>
  <si>
    <t>RIVERA</t>
  </si>
  <si>
    <t>MORALES</t>
  </si>
  <si>
    <t>REUNION CON RECTORA Y SUBDIRECTORES</t>
  </si>
  <si>
    <t>CEREMONIA DE ENTREGA DE CARTAS PASANTE</t>
  </si>
  <si>
    <t>JUNTA DE DIRECTORES</t>
  </si>
  <si>
    <t>ENTREGA DE DOCUMENTOS</t>
  </si>
  <si>
    <t>ORIENTACION DE TRABAJO PARA FESTEJOS DE 21/02/2019</t>
  </si>
  <si>
    <t>REUNION DE DIRECTORES</t>
  </si>
  <si>
    <t>ASITENCIA A EVENTO DE PRESIDENTE DE LA REPUBLICA</t>
  </si>
  <si>
    <t>CAPACITACION DE MODULOS EXPERIMENTALES</t>
  </si>
  <si>
    <t xml:space="preserve">REUNION CON RECTORA   </t>
  </si>
  <si>
    <t>ASISTIR A EVENTO EN REPRESENTACION DE LA UICSLP</t>
  </si>
  <si>
    <t>LLEVAR A CABO EL PROTOCOLO DE ENTREGA DE JAVIER CHAY RINCON</t>
  </si>
  <si>
    <t>REUNION CON PERSONAL DEL CDI</t>
  </si>
  <si>
    <t>ENTREGA - RECEPCION, FINIQUITO</t>
  </si>
  <si>
    <t>REUNION DE CONSEJO TECNICO EN EDIFICIO ACADEMICO CENEVAL</t>
  </si>
  <si>
    <t>TEMATICA DE LOS SIMBOLOS PATRIOS</t>
  </si>
  <si>
    <t>GRABACION AUDIOVISUAL</t>
  </si>
  <si>
    <t>REUNION CON EL DIRECTORE DE OBRAS PUBLICAS DE CD. VALLES</t>
  </si>
  <si>
    <t>ASISTIR A REUNION</t>
  </si>
  <si>
    <t>ASITENCIA A CONVERSATORIO TRADICIONES CREATIVAS, LENGUAJES Y VIGENCIAS IDENTITARIAS</t>
  </si>
  <si>
    <t>RECEPCION Y ATENCION DE LA VISITA DEL FISCAL DEL EDO.</t>
  </si>
  <si>
    <t>CURSO TALLER INTRODUCCION A LA EQUIDAD DE GENERO</t>
  </si>
  <si>
    <t>ACUDIR A EVENTO RECEPCION Y ATENCION DE LA VISITA DEL FISCAL DEL EDO.</t>
  </si>
  <si>
    <t>MEXICO</t>
  </si>
  <si>
    <t>SAN LUIS POTOSI</t>
  </si>
  <si>
    <t xml:space="preserve">SAN LUIS POTOSI </t>
  </si>
  <si>
    <t>CEDRAL</t>
  </si>
  <si>
    <t>TAMPACAN</t>
  </si>
  <si>
    <t>CD. MEXICO</t>
  </si>
  <si>
    <t>CD. VALLES, TAMUIN, TANCANHUITZ</t>
  </si>
  <si>
    <t xml:space="preserve"> TANCANHUITZ</t>
  </si>
  <si>
    <t>SUBDIRECCION ADMINISTRATIVA</t>
  </si>
  <si>
    <t>Viaticos</t>
  </si>
  <si>
    <t>Gastos de Traslado</t>
  </si>
  <si>
    <t>http://www.cegaipslp.org.mx/webcegaip.nsf/af56201fa851b94c862580be005c7aa5/8A5ADF1E1033E06D8625811600558F52?OpenDocument</t>
  </si>
  <si>
    <t>http://www.cegaipslp.org.mx/HV2019.nsf/nombre_de_la_vista/47F1D543016C218A862583B400518CE2/$File/SOL.REP.RES.-01.pdf</t>
  </si>
  <si>
    <t>http://www.cegaipslp.org.mx/HV2019.nsf/nombre_de_la_vista/93846B4A38FABFC2862583B40051B53D/$File/SOL.REP.RES.-02.pdf</t>
  </si>
  <si>
    <t>http://www.cegaipslp.org.mx/HV2019.nsf/nombre_de_la_vista/77CD4DABD21193E6862583B40051BEDD/$File/SOL.REP.RES.-03.pdf</t>
  </si>
  <si>
    <t>http://www.cegaipslp.org.mx/HV2019.nsf/nombre_de_la_vista/4B6C2CAB5ED0F770862583B40051C7FC/$File/SOL.REP.RES.-04.pdf</t>
  </si>
  <si>
    <t>http://www.cegaipslp.org.mx/HV2019.nsf/nombre_de_la_vista/E2C20CF1E11FA114862583B40051E098/$File/SOL.REP.RES.-05.pdf</t>
  </si>
  <si>
    <t>http://www.cegaipslp.org.mx/HV2019.nsf/nombre_de_la_vista/7EE51D1047D0AA49862583B40051F00A/$File/SOL.REP.RES.-06.pdf</t>
  </si>
  <si>
    <t>http://www.cegaipslp.org.mx/HV2019.nsf/nombre_de_la_vista/19D9095E178CBE24862583B40051FC49/$File/SOL.REP.RES.-07.pdf</t>
  </si>
  <si>
    <t>http://www.cegaipslp.org.mx/HV2019.nsf/nombre_de_la_vista/65566D09818759CF862583B4005235A9/$File/SOL.REP.RES.-08.pdf</t>
  </si>
  <si>
    <t>http://www.cegaipslp.org.mx/HV2019.nsf/nombre_de_la_vista/5A13DEB624966158862583B4005245E1/$File/SOL.REP.-09.pdf</t>
  </si>
  <si>
    <t>http://www.cegaipslp.org.mx/HV2019.nsf/nombre_de_la_vista/7BF71C80ADA1C8A0862583B4005CD19C/$File/SOL.REP.RES.-10.pdf</t>
  </si>
  <si>
    <t>http://www.cegaipslp.org.mx/HV2019.nsf/nombre_de_la_vista/5DE9BADDC25434A1862583B400647624/$File/SOL.REP.RES.-11.pdf</t>
  </si>
  <si>
    <t>http://www.cegaipslp.org.mx/HV2019.nsf/nombre_de_la_vista/A0D5F7E05ADD2CBD862583B4006481C2/$File/SOL.REP.RES.-12.pdf</t>
  </si>
  <si>
    <t>http://www.cegaipslp.org.mx/HV2019.nsf/nombre_de_la_vista/25732498A270E0F1862583B400648BE2/$File/SOL.REP.RES.-13.pdf</t>
  </si>
  <si>
    <t>http://www.cegaipslp.org.mx/HV2019.nsf/nombre_de_la_vista/DAB31DEB3B88784D862583B400649B14/$File/SOL.REP.RES.-14.pdf</t>
  </si>
  <si>
    <t>http://www.cegaipslp.org.mx/HV2019.nsf/nombre_de_la_vista/2C822686B593E85A862583B40064A8A9/$File/SOL.REP.RES.-15.pdf</t>
  </si>
  <si>
    <t>http://www.cegaipslp.org.mx/HV2019.nsf/nombre_de_la_vista/94F3D4A1C7D84F9E862583B40064B84C/$File/SOL.REP.RES.-16.pdf</t>
  </si>
  <si>
    <t>http://www.cegaipslp.org.mx/HV2019.nsf/nombre_de_la_vista/0EA6F38087C1940E862583B40064DAA2/$File/SOL.REP.RES.-17.pdf</t>
  </si>
  <si>
    <t>http://www.cegaipslp.org.mx/HV2019.nsf/nombre_de_la_vista/8CFC88AC4A94421E862583B40064E4F9/$File/SOL.REP.RES.-18.pdf</t>
  </si>
  <si>
    <t>http://www.cegaipslp.org.mx/HV2019.nsf/nombre_de_la_vista/D87594CC1F1A998A862583B40064EF69/$File/SOL.REP.RES.-19.pdf</t>
  </si>
  <si>
    <t>http://www.cegaipslp.org.mx/HV2019.nsf/nombre_de_la_vista/E689D0929C9EA81C862583B40064FD5C/$File/SOL.REP.RES.-20.pdf</t>
  </si>
  <si>
    <t>http://www.cegaipslp.org.mx/HV2019.nsf/nombre_de_la_vista/4AFECE4A7647D97E862583B4006518F2/$File/SOL.REP.RES.-21.pdf</t>
  </si>
  <si>
    <t>http://www.cegaipslp.org.mx/HV2019.nsf/nombre_de_la_vista/028441CC45FB6C4F862583B4006523EE/$File/REP+Y+RES.-22.pdf</t>
  </si>
  <si>
    <t>http://www.cegaipslp.org.mx/HV2019.nsf/nombre_de_la_vista/71EC22A31107E302862583B4006531FC/$File/FACT.-23.pdf</t>
  </si>
  <si>
    <t>http://www.cegaipslp.org.mx/HV2019.nsf/nombre_de_la_vista/F42C586E23EA079A862583B400653F17/$File/SOL.REP.RES.-24.pdf</t>
  </si>
  <si>
    <t>http://www.cegaipslp.org.mx/HV2019.nsf/nombre_de_la_vista/C865DA5FEA7D2469862583B400654926/$File/SOL.REP.RES.-25.pdf</t>
  </si>
  <si>
    <t>http://www.cegaipslp.org.mx/HV2019.nsf/nombre_de_la_vista/D87EBB1EE8A440C7862583B4006553D1/$File/SOL.REP.RES.-26.pdf</t>
  </si>
  <si>
    <t>http://www.cegaipslp.org.mx/HV2019.nsf/nombre_de_la_vista/8CD075C436459CCC862583B400656576/$File/SOL.REP.RES.-27.pdf</t>
  </si>
  <si>
    <t>http://www.cegaipslp.org.mx/HV2019.nsf/nombre_de_la_vista/984C13DC023EBFB2862583B40065702B/$File/SOL.REP.RES.-28.pdf</t>
  </si>
  <si>
    <t>http://www.cegaipslp.org.mx/HV2019.nsf/nombre_de_la_vista/4D7D561BBBC0B975862583B400657A6F/$File/SOL.REP.RES.-29.pdf</t>
  </si>
  <si>
    <t>http://www.cegaipslp.org.mx/HV2019.nsf/nombre_de_la_vista/0008E231A5191628862583B40065860D/$File/SOL.REP.RES.-30.pdf</t>
  </si>
  <si>
    <t>http://www.cegaipslp.org.mx/HV2019.nsf/nombre_de_la_vista/4ACF5B726015B860862583B40065C147/$File/FACTS.-01.pdf</t>
  </si>
  <si>
    <t>http://www.cegaipslp.org.mx/HV2019.nsf/nombre_de_la_vista/4AECFB871FCC1A28862583B40067057C/$File/FACTS.-04.pdf</t>
  </si>
  <si>
    <t>http://www.cegaipslp.org.mx/HV2019.nsf/nombre_de_la_vista/7D6BAE3CAB8DB56A862583B4006713C1/$File/FACTS.-02.pdf</t>
  </si>
  <si>
    <t>http://www.cegaipslp.org.mx/HV2019.nsf/nombre_de_la_vista/585CE53DF749E7EB862583B400671D0A/$File/FACTS.-03.pdf</t>
  </si>
  <si>
    <t>http://www.cegaipslp.org.mx/HV2019.nsf/nombre_de_la_vista/AF68F4C1FBBFF794862583B400672778/$File/FACTS.-05.pdf</t>
  </si>
  <si>
    <t>http://www.cegaipslp.org.mx/HV2019.nsf/nombre_de_la_vista/5497880C54F2B0AF862583B40067363A/$File/FACTS.-06.pdf</t>
  </si>
  <si>
    <t>http://www.cegaipslp.org.mx/HV2019.nsf/nombre_de_la_vista/F80B1F15B3C3D185862583B400673FAB/$File/FACTS.-07.pdf</t>
  </si>
  <si>
    <t>http://www.cegaipslp.org.mx/HV2019.nsf/nombre_de_la_vista/23BE04BC03DC2B60862583B400674A39/$File/FACTS.-08.pdf</t>
  </si>
  <si>
    <t>http://www.cegaipslp.org.mx/HV2019.nsf/nombre_de_la_vista/D490722A02111241862583B400675673/$File/FACTS.-09.pdf</t>
  </si>
  <si>
    <t>http://www.cegaipslp.org.mx/HV2019.nsf/nombre_de_la_vista/EF9A47718B42F52C862583B4006761A3/$File/FACTS.-10.pdf</t>
  </si>
  <si>
    <t>http://www.cegaipslp.org.mx/HV2019.nsf/nombre_de_la_vista/70E4A1DF5D2F3080862583B400676BB4/$File/FACTS.-11.pdf</t>
  </si>
  <si>
    <t>http://www.cegaipslp.org.mx/HV2019.nsf/nombre_de_la_vista/C43CCFA1B0CBDD7C862583B400677C7E/$File/FACTS.-12.pdf</t>
  </si>
  <si>
    <t>http://www.cegaipslp.org.mx/HV2019.nsf/nombre_de_la_vista/36033FE29DF9E4AF862583B4006789E7/$File/FACTS.-13.pdf</t>
  </si>
  <si>
    <t>http://www.cegaipslp.org.mx/HV2019.nsf/nombre_de_la_vista/DF1861F34F1744AF862583B400679444/$File/FACTS.-14.pdf</t>
  </si>
  <si>
    <t>http://www.cegaipslp.org.mx/HV2019.nsf/nombre_de_la_vista/7DC544BE0EB318C8862583B40067B0F4/$File/FACTS.-15.pdf</t>
  </si>
  <si>
    <t>http://www.cegaipslp.org.mx/HV2019.nsf/nombre_de_la_vista/70E6CC1F3A1DC270862583B40067BEFC/$File/FACTS.-16.pdf</t>
  </si>
  <si>
    <t>http://www.cegaipslp.org.mx/HV2019.nsf/nombre_de_la_vista/129F4AE5A327F33F862583B40067C936/$File/FACTS.-17.pdf</t>
  </si>
  <si>
    <t>http://www.cegaipslp.org.mx/HV2019.nsf/nombre_de_la_vista/5A70EFBBE35041AC862583B40067D336/$File/FACTS.-18.pdf</t>
  </si>
  <si>
    <t>http://www.cegaipslp.org.mx/HV2019.nsf/nombre_de_la_vista/E48B1FE8C4B9F13D862583B40067DD1E/$File/FACTS.-19.pdf</t>
  </si>
  <si>
    <t>http://www.cegaipslp.org.mx/HV2019.nsf/nombre_de_la_vista/74C4DA1C8089E4F8862583B40067E668/$File/FACTS.-20.pdf</t>
  </si>
  <si>
    <t>http://www.cegaipslp.org.mx/HV2019.nsf/nombre_de_la_vista/4E6C9A39D49CE9C5862583B40067F25A/$File/FACTS.-21.pdf</t>
  </si>
  <si>
    <t>http://www.cegaipslp.org.mx/HV2019.nsf/nombre_de_la_vista/4F7C2EC9AD27E162862583B40067FD34/$File/FACTS.-22.pdf</t>
  </si>
  <si>
    <t>http://www.cegaipslp.org.mx/HV2019.nsf/nombre_de_la_vista/0D81864AB0EA93C0862583B40068067C/$File/FACT.-23.pdf</t>
  </si>
  <si>
    <t>http://www.cegaipslp.org.mx/HV2019.nsf/nombre_de_la_vista/921B1763A4F81C0C862583B4006811AB/$File/FACTS.-24.pdf</t>
  </si>
  <si>
    <t>http://www.cegaipslp.org.mx/HV2019.nsf/nombre_de_la_vista/3D69D44E0C0BD000862583B40069E306/$File/FACTS.-25.pdf</t>
  </si>
  <si>
    <t>http://www.cegaipslp.org.mx/HV2019.nsf/nombre_de_la_vista/38DCFACD5E81A669862583B4006A5730/$File/FACTS.-26.pdf</t>
  </si>
  <si>
    <t>http://www.cegaipslp.org.mx/HV2019.nsf/nombre_de_la_vista/E957CF730206C1F9862583B4006A60F1/$File/FACTS.-27.pdf</t>
  </si>
  <si>
    <t>http://www.cegaipslp.org.mx/HV2019.nsf/nombre_de_la_vista/A9ED2C5EC32F6091862583B4006A6B7C/$File/FACTS.-28.pdf</t>
  </si>
  <si>
    <t>http://www.cegaipslp.org.mx/HV2019.nsf/nombre_de_la_vista/700026DCB1C01740862583B4006A7575/$File/FACTS.-29.pdf</t>
  </si>
  <si>
    <t>http://www.cegaipslp.org.mx/HV2019.nsf/nombre_de_la_vista/A3A645F62C1E37C5862583B4006A7EBF/$File/FACTS.-30.pdf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</si>
</sst>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8"/>
  <sheetViews>
    <sheetView topLeftCell="A25" workbookViewId="0">
      <selection activeCell="Z37" sqref="A37:Z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43497</v>
      </c>
      <c r="C8" s="5">
        <v>43524</v>
      </c>
      <c r="D8" t="s">
        <v>94</v>
      </c>
      <c r="E8" t="s">
        <v>115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209</v>
      </c>
      <c r="N8" t="s">
        <v>103</v>
      </c>
      <c r="O8">
        <v>0</v>
      </c>
      <c r="P8">
        <v>0</v>
      </c>
      <c r="Q8" t="s">
        <v>231</v>
      </c>
      <c r="R8" t="s">
        <v>232</v>
      </c>
      <c r="S8" t="s">
        <v>117</v>
      </c>
      <c r="T8" t="s">
        <v>231</v>
      </c>
      <c r="U8" t="s">
        <v>232</v>
      </c>
      <c r="V8" t="s">
        <v>232</v>
      </c>
      <c r="W8" t="s">
        <v>209</v>
      </c>
      <c r="X8" s="5">
        <v>43490</v>
      </c>
      <c r="Y8" s="5">
        <v>43490</v>
      </c>
      <c r="Z8">
        <v>1</v>
      </c>
      <c r="AA8">
        <v>3418.75</v>
      </c>
      <c r="AB8">
        <v>0</v>
      </c>
      <c r="AC8" s="5">
        <v>43494</v>
      </c>
      <c r="AD8" t="s">
        <v>243</v>
      </c>
      <c r="AE8">
        <v>1</v>
      </c>
      <c r="AF8" s="4" t="s">
        <v>242</v>
      </c>
      <c r="AG8" s="7" t="s">
        <v>239</v>
      </c>
      <c r="AH8" s="5">
        <v>43560</v>
      </c>
      <c r="AI8" s="5">
        <v>43529</v>
      </c>
    </row>
    <row r="9" spans="1:36" x14ac:dyDescent="0.25">
      <c r="A9" s="3">
        <v>2019</v>
      </c>
      <c r="B9" s="5">
        <v>43497</v>
      </c>
      <c r="C9" s="5">
        <v>43524</v>
      </c>
      <c r="D9" s="3" t="s">
        <v>94</v>
      </c>
      <c r="E9" t="s">
        <v>115</v>
      </c>
      <c r="F9" t="s">
        <v>121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s="3" t="s">
        <v>101</v>
      </c>
      <c r="M9" t="s">
        <v>210</v>
      </c>
      <c r="N9" s="3" t="s">
        <v>103</v>
      </c>
      <c r="O9">
        <v>0</v>
      </c>
      <c r="P9">
        <v>0</v>
      </c>
      <c r="Q9" t="s">
        <v>231</v>
      </c>
      <c r="R9" t="s">
        <v>232</v>
      </c>
      <c r="S9" t="s">
        <v>233</v>
      </c>
      <c r="T9" t="s">
        <v>231</v>
      </c>
      <c r="U9" t="s">
        <v>232</v>
      </c>
      <c r="V9" t="s">
        <v>172</v>
      </c>
      <c r="W9" t="s">
        <v>210</v>
      </c>
      <c r="X9" s="5">
        <v>43496</v>
      </c>
      <c r="Y9" s="5">
        <v>43496</v>
      </c>
      <c r="Z9">
        <v>2</v>
      </c>
      <c r="AA9">
        <v>1569.23</v>
      </c>
      <c r="AB9">
        <v>414.62</v>
      </c>
      <c r="AC9" s="5">
        <v>43497</v>
      </c>
      <c r="AD9" t="s">
        <v>244</v>
      </c>
      <c r="AE9">
        <v>2</v>
      </c>
      <c r="AF9" s="4" t="s">
        <v>242</v>
      </c>
      <c r="AG9" s="7" t="s">
        <v>239</v>
      </c>
      <c r="AH9" s="5">
        <v>43560</v>
      </c>
      <c r="AI9" s="5">
        <v>43529</v>
      </c>
    </row>
    <row r="10" spans="1:36" x14ac:dyDescent="0.25">
      <c r="A10" s="3">
        <v>2019</v>
      </c>
      <c r="B10" s="5">
        <v>43497</v>
      </c>
      <c r="C10" s="5">
        <v>43524</v>
      </c>
      <c r="D10" s="3" t="s">
        <v>94</v>
      </c>
      <c r="E10" t="s">
        <v>115</v>
      </c>
      <c r="F10" t="s">
        <v>116</v>
      </c>
      <c r="G10" t="s">
        <v>116</v>
      </c>
      <c r="H10" t="s">
        <v>127</v>
      </c>
      <c r="I10" t="s">
        <v>128</v>
      </c>
      <c r="J10" t="s">
        <v>129</v>
      </c>
      <c r="K10" t="s">
        <v>130</v>
      </c>
      <c r="L10" s="3" t="s">
        <v>101</v>
      </c>
      <c r="M10" t="s">
        <v>211</v>
      </c>
      <c r="N10" s="3" t="s">
        <v>103</v>
      </c>
      <c r="O10">
        <v>0</v>
      </c>
      <c r="P10">
        <v>0</v>
      </c>
      <c r="Q10" t="s">
        <v>231</v>
      </c>
      <c r="R10" t="s">
        <v>232</v>
      </c>
      <c r="S10" t="s">
        <v>127</v>
      </c>
      <c r="T10" t="s">
        <v>231</v>
      </c>
      <c r="U10" t="s">
        <v>232</v>
      </c>
      <c r="V10" t="s">
        <v>232</v>
      </c>
      <c r="W10" t="s">
        <v>211</v>
      </c>
      <c r="X10" s="5">
        <v>43495</v>
      </c>
      <c r="Y10" s="5">
        <v>43495</v>
      </c>
      <c r="Z10">
        <v>3</v>
      </c>
      <c r="AA10">
        <v>2241.19</v>
      </c>
      <c r="AB10">
        <v>761.19</v>
      </c>
      <c r="AC10" s="5">
        <v>43496</v>
      </c>
      <c r="AD10" t="s">
        <v>245</v>
      </c>
      <c r="AE10">
        <v>3</v>
      </c>
      <c r="AF10" s="4" t="s">
        <v>242</v>
      </c>
      <c r="AG10" s="7" t="s">
        <v>239</v>
      </c>
      <c r="AH10" s="5">
        <v>43560</v>
      </c>
      <c r="AI10" s="5">
        <v>43529</v>
      </c>
    </row>
    <row r="11" spans="1:36" x14ac:dyDescent="0.25">
      <c r="A11" s="3">
        <v>2019</v>
      </c>
      <c r="B11" s="5">
        <v>43497</v>
      </c>
      <c r="C11" s="5">
        <v>43524</v>
      </c>
      <c r="D11" s="3" t="s">
        <v>94</v>
      </c>
      <c r="E11" t="s">
        <v>131</v>
      </c>
      <c r="F11" t="s">
        <v>132</v>
      </c>
      <c r="G11" t="s">
        <v>132</v>
      </c>
      <c r="H11" t="s">
        <v>127</v>
      </c>
      <c r="I11" t="s">
        <v>133</v>
      </c>
      <c r="J11" t="s">
        <v>134</v>
      </c>
      <c r="K11" t="s">
        <v>135</v>
      </c>
      <c r="L11" s="3" t="s">
        <v>101</v>
      </c>
      <c r="M11" t="s">
        <v>212</v>
      </c>
      <c r="N11" s="3" t="s">
        <v>103</v>
      </c>
      <c r="O11">
        <v>0</v>
      </c>
      <c r="P11">
        <v>0</v>
      </c>
      <c r="Q11" t="s">
        <v>231</v>
      </c>
      <c r="R11" t="s">
        <v>232</v>
      </c>
      <c r="S11" t="s">
        <v>127</v>
      </c>
      <c r="T11" t="s">
        <v>231</v>
      </c>
      <c r="U11" t="s">
        <v>232</v>
      </c>
      <c r="V11" t="s">
        <v>232</v>
      </c>
      <c r="W11" t="s">
        <v>212</v>
      </c>
      <c r="X11" s="5">
        <v>43490</v>
      </c>
      <c r="Y11" s="5">
        <v>43490</v>
      </c>
      <c r="Z11">
        <v>4</v>
      </c>
      <c r="AA11">
        <v>1122.4000000000001</v>
      </c>
      <c r="AB11">
        <v>0</v>
      </c>
      <c r="AC11" s="5">
        <v>43493</v>
      </c>
      <c r="AD11" t="s">
        <v>246</v>
      </c>
      <c r="AE11">
        <v>4</v>
      </c>
      <c r="AF11" s="4" t="s">
        <v>242</v>
      </c>
      <c r="AG11" s="7" t="s">
        <v>239</v>
      </c>
      <c r="AH11" s="5">
        <v>43560</v>
      </c>
      <c r="AI11" s="5">
        <v>43529</v>
      </c>
    </row>
    <row r="12" spans="1:36" x14ac:dyDescent="0.25">
      <c r="A12" s="3">
        <v>2019</v>
      </c>
      <c r="B12" s="5">
        <v>43497</v>
      </c>
      <c r="C12" s="5">
        <v>43524</v>
      </c>
      <c r="D12" s="3" t="s">
        <v>94</v>
      </c>
      <c r="E12" t="s">
        <v>136</v>
      </c>
      <c r="F12" t="s">
        <v>137</v>
      </c>
      <c r="G12" t="s">
        <v>138</v>
      </c>
      <c r="H12" t="s">
        <v>139</v>
      </c>
      <c r="I12" t="s">
        <v>140</v>
      </c>
      <c r="J12" t="s">
        <v>141</v>
      </c>
      <c r="K12" t="s">
        <v>142</v>
      </c>
      <c r="L12" s="3" t="s">
        <v>101</v>
      </c>
      <c r="M12" t="s">
        <v>213</v>
      </c>
      <c r="N12" s="3" t="s">
        <v>103</v>
      </c>
      <c r="O12">
        <v>0</v>
      </c>
      <c r="P12">
        <v>0</v>
      </c>
      <c r="Q12" t="s">
        <v>231</v>
      </c>
      <c r="R12" t="s">
        <v>232</v>
      </c>
      <c r="S12" t="s">
        <v>232</v>
      </c>
      <c r="T12" t="s">
        <v>231</v>
      </c>
      <c r="U12" t="s">
        <v>232</v>
      </c>
      <c r="V12" t="s">
        <v>172</v>
      </c>
      <c r="W12" t="s">
        <v>213</v>
      </c>
      <c r="X12" s="5">
        <v>43496</v>
      </c>
      <c r="Y12" s="5">
        <v>43496</v>
      </c>
      <c r="Z12">
        <v>5</v>
      </c>
      <c r="AA12">
        <v>521</v>
      </c>
      <c r="AB12">
        <v>55.6</v>
      </c>
      <c r="AC12" s="5">
        <v>43501</v>
      </c>
      <c r="AD12" t="s">
        <v>247</v>
      </c>
      <c r="AE12">
        <v>5</v>
      </c>
      <c r="AF12" s="4" t="s">
        <v>242</v>
      </c>
      <c r="AG12" s="7" t="s">
        <v>239</v>
      </c>
      <c r="AH12" s="5">
        <v>43560</v>
      </c>
      <c r="AI12" s="5">
        <v>43529</v>
      </c>
    </row>
    <row r="13" spans="1:36" x14ac:dyDescent="0.25">
      <c r="A13" s="3">
        <v>2019</v>
      </c>
      <c r="B13" s="5">
        <v>43497</v>
      </c>
      <c r="C13" s="5">
        <v>43524</v>
      </c>
      <c r="D13" s="3" t="s">
        <v>94</v>
      </c>
      <c r="E13" t="s">
        <v>136</v>
      </c>
      <c r="F13" t="s">
        <v>137</v>
      </c>
      <c r="G13" t="s">
        <v>137</v>
      </c>
      <c r="H13" t="s">
        <v>139</v>
      </c>
      <c r="I13" t="s">
        <v>143</v>
      </c>
      <c r="J13" t="s">
        <v>144</v>
      </c>
      <c r="K13" t="s">
        <v>145</v>
      </c>
      <c r="L13" s="3" t="s">
        <v>101</v>
      </c>
      <c r="M13" t="s">
        <v>213</v>
      </c>
      <c r="N13" s="3" t="s">
        <v>103</v>
      </c>
      <c r="O13">
        <v>0</v>
      </c>
      <c r="P13">
        <v>0</v>
      </c>
      <c r="Q13" t="s">
        <v>231</v>
      </c>
      <c r="R13" t="s">
        <v>232</v>
      </c>
      <c r="S13" t="s">
        <v>232</v>
      </c>
      <c r="T13" t="s">
        <v>231</v>
      </c>
      <c r="U13" t="s">
        <v>232</v>
      </c>
      <c r="V13" t="s">
        <v>172</v>
      </c>
      <c r="W13" t="s">
        <v>213</v>
      </c>
      <c r="X13" s="5">
        <v>43496</v>
      </c>
      <c r="Y13" s="5">
        <v>43496</v>
      </c>
      <c r="Z13">
        <v>6</v>
      </c>
      <c r="AA13">
        <v>522.4</v>
      </c>
      <c r="AB13">
        <v>77.400000000000006</v>
      </c>
      <c r="AC13" s="5">
        <v>43497</v>
      </c>
      <c r="AD13" t="s">
        <v>248</v>
      </c>
      <c r="AE13">
        <v>6</v>
      </c>
      <c r="AF13" s="4" t="s">
        <v>242</v>
      </c>
      <c r="AG13" s="7" t="s">
        <v>239</v>
      </c>
      <c r="AH13" s="5">
        <v>43560</v>
      </c>
      <c r="AI13" s="5">
        <v>43529</v>
      </c>
    </row>
    <row r="14" spans="1:36" x14ac:dyDescent="0.25">
      <c r="A14" s="3">
        <v>2019</v>
      </c>
      <c r="B14" s="5">
        <v>43497</v>
      </c>
      <c r="C14" s="5">
        <v>43524</v>
      </c>
      <c r="D14" s="3" t="s">
        <v>94</v>
      </c>
      <c r="E14" t="s">
        <v>115</v>
      </c>
      <c r="F14" t="s">
        <v>116</v>
      </c>
      <c r="G14" t="s">
        <v>116</v>
      </c>
      <c r="H14" t="s">
        <v>146</v>
      </c>
      <c r="I14" t="s">
        <v>147</v>
      </c>
      <c r="J14" t="s">
        <v>148</v>
      </c>
      <c r="K14" t="s">
        <v>149</v>
      </c>
      <c r="L14" s="3" t="s">
        <v>101</v>
      </c>
      <c r="M14" t="s">
        <v>214</v>
      </c>
      <c r="N14" s="3" t="s">
        <v>103</v>
      </c>
      <c r="O14">
        <v>0</v>
      </c>
      <c r="P14">
        <v>0</v>
      </c>
      <c r="Q14" t="s">
        <v>231</v>
      </c>
      <c r="R14" t="s">
        <v>232</v>
      </c>
      <c r="S14" t="s">
        <v>146</v>
      </c>
      <c r="T14" t="s">
        <v>231</v>
      </c>
      <c r="U14" t="s">
        <v>232</v>
      </c>
      <c r="V14" t="s">
        <v>232</v>
      </c>
      <c r="W14" t="s">
        <v>214</v>
      </c>
      <c r="X14" s="5">
        <v>43490</v>
      </c>
      <c r="Y14" s="5">
        <v>43490</v>
      </c>
      <c r="Z14">
        <v>7</v>
      </c>
      <c r="AA14">
        <v>2393.6</v>
      </c>
      <c r="AB14">
        <v>1.52</v>
      </c>
      <c r="AC14" s="5">
        <v>43494</v>
      </c>
      <c r="AD14" t="s">
        <v>249</v>
      </c>
      <c r="AE14">
        <v>7</v>
      </c>
      <c r="AF14" s="4" t="s">
        <v>242</v>
      </c>
      <c r="AG14" s="7" t="s">
        <v>239</v>
      </c>
      <c r="AH14" s="5">
        <v>43560</v>
      </c>
      <c r="AI14" s="5">
        <v>43529</v>
      </c>
    </row>
    <row r="15" spans="1:36" x14ac:dyDescent="0.25">
      <c r="A15" s="3">
        <v>2019</v>
      </c>
      <c r="B15" s="5">
        <v>43497</v>
      </c>
      <c r="C15" s="5">
        <v>43524</v>
      </c>
      <c r="D15" s="3" t="s">
        <v>94</v>
      </c>
      <c r="E15" t="s">
        <v>115</v>
      </c>
      <c r="F15" t="s">
        <v>116</v>
      </c>
      <c r="G15" t="s">
        <v>116</v>
      </c>
      <c r="H15" t="s">
        <v>150</v>
      </c>
      <c r="I15" t="s">
        <v>151</v>
      </c>
      <c r="J15" t="s">
        <v>152</v>
      </c>
      <c r="K15" t="s">
        <v>153</v>
      </c>
      <c r="L15" s="3" t="s">
        <v>101</v>
      </c>
      <c r="M15" t="s">
        <v>215</v>
      </c>
      <c r="N15" s="3" t="s">
        <v>103</v>
      </c>
      <c r="O15">
        <v>0</v>
      </c>
      <c r="P15">
        <v>0</v>
      </c>
      <c r="Q15" t="s">
        <v>231</v>
      </c>
      <c r="R15" t="s">
        <v>232</v>
      </c>
      <c r="S15" t="s">
        <v>150</v>
      </c>
      <c r="T15" t="s">
        <v>231</v>
      </c>
      <c r="U15" t="s">
        <v>232</v>
      </c>
      <c r="V15" t="s">
        <v>234</v>
      </c>
      <c r="W15" t="s">
        <v>215</v>
      </c>
      <c r="X15" s="5">
        <v>43494</v>
      </c>
      <c r="Y15" s="5">
        <v>43494</v>
      </c>
      <c r="Z15">
        <v>8</v>
      </c>
      <c r="AA15">
        <v>1495.19</v>
      </c>
      <c r="AB15">
        <v>0</v>
      </c>
      <c r="AC15" s="5">
        <v>43496</v>
      </c>
      <c r="AD15" t="s">
        <v>250</v>
      </c>
      <c r="AE15">
        <v>8</v>
      </c>
      <c r="AF15" s="4" t="s">
        <v>242</v>
      </c>
      <c r="AG15" s="7" t="s">
        <v>239</v>
      </c>
      <c r="AH15" s="5">
        <v>43560</v>
      </c>
      <c r="AI15" s="5">
        <v>43529</v>
      </c>
    </row>
    <row r="16" spans="1:36" x14ac:dyDescent="0.25">
      <c r="A16" s="3">
        <v>2019</v>
      </c>
      <c r="B16" s="5">
        <v>43497</v>
      </c>
      <c r="C16" s="5">
        <v>43524</v>
      </c>
      <c r="D16" s="3" t="s">
        <v>94</v>
      </c>
      <c r="E16" t="s">
        <v>115</v>
      </c>
      <c r="F16" t="s">
        <v>154</v>
      </c>
      <c r="G16" t="s">
        <v>154</v>
      </c>
      <c r="H16" t="s">
        <v>155</v>
      </c>
      <c r="I16" t="s">
        <v>156</v>
      </c>
      <c r="J16" t="s">
        <v>157</v>
      </c>
      <c r="K16" t="s">
        <v>153</v>
      </c>
      <c r="L16" s="3" t="s">
        <v>101</v>
      </c>
      <c r="M16" t="s">
        <v>216</v>
      </c>
      <c r="N16" s="3" t="s">
        <v>103</v>
      </c>
      <c r="O16">
        <v>0</v>
      </c>
      <c r="P16">
        <v>0</v>
      </c>
      <c r="Q16" t="s">
        <v>231</v>
      </c>
      <c r="R16" t="s">
        <v>232</v>
      </c>
      <c r="S16" t="s">
        <v>155</v>
      </c>
      <c r="T16" t="s">
        <v>231</v>
      </c>
      <c r="U16" t="s">
        <v>232</v>
      </c>
      <c r="V16" t="s">
        <v>232</v>
      </c>
      <c r="W16" t="s">
        <v>216</v>
      </c>
      <c r="X16" s="5">
        <v>43493</v>
      </c>
      <c r="Y16" s="5">
        <v>43497</v>
      </c>
      <c r="Z16">
        <v>9</v>
      </c>
      <c r="AA16">
        <v>6891.51</v>
      </c>
      <c r="AB16">
        <v>0</v>
      </c>
      <c r="AC16" s="5">
        <v>43496</v>
      </c>
      <c r="AD16" t="s">
        <v>251</v>
      </c>
      <c r="AE16">
        <v>9</v>
      </c>
      <c r="AF16" s="4" t="s">
        <v>242</v>
      </c>
      <c r="AG16" s="7" t="s">
        <v>239</v>
      </c>
      <c r="AH16" s="5">
        <v>43560</v>
      </c>
      <c r="AI16" s="5">
        <v>43529</v>
      </c>
    </row>
    <row r="17" spans="1:35" x14ac:dyDescent="0.25">
      <c r="A17" s="3">
        <v>2019</v>
      </c>
      <c r="B17" s="5">
        <v>43497</v>
      </c>
      <c r="C17" s="5">
        <v>43524</v>
      </c>
      <c r="D17" s="3" t="s">
        <v>94</v>
      </c>
      <c r="E17" t="s">
        <v>158</v>
      </c>
      <c r="F17" t="s">
        <v>159</v>
      </c>
      <c r="G17" t="s">
        <v>160</v>
      </c>
      <c r="H17" t="s">
        <v>117</v>
      </c>
      <c r="I17" t="s">
        <v>161</v>
      </c>
      <c r="J17" t="s">
        <v>162</v>
      </c>
      <c r="K17" t="s">
        <v>163</v>
      </c>
      <c r="L17" s="3" t="s">
        <v>101</v>
      </c>
      <c r="M17" t="s">
        <v>212</v>
      </c>
      <c r="N17" s="3" t="s">
        <v>103</v>
      </c>
      <c r="O17">
        <v>0</v>
      </c>
      <c r="P17">
        <v>0</v>
      </c>
      <c r="Q17" t="s">
        <v>231</v>
      </c>
      <c r="R17" t="s">
        <v>232</v>
      </c>
      <c r="S17" t="s">
        <v>117</v>
      </c>
      <c r="T17" t="s">
        <v>231</v>
      </c>
      <c r="U17" t="s">
        <v>232</v>
      </c>
      <c r="V17" t="s">
        <v>232</v>
      </c>
      <c r="W17" t="s">
        <v>212</v>
      </c>
      <c r="X17" s="5">
        <v>43490</v>
      </c>
      <c r="Y17" s="5">
        <v>43490</v>
      </c>
      <c r="Z17">
        <v>10</v>
      </c>
      <c r="AA17">
        <v>3148.8</v>
      </c>
      <c r="AB17">
        <v>82.8</v>
      </c>
      <c r="AC17" s="5">
        <v>43495</v>
      </c>
      <c r="AD17" t="s">
        <v>252</v>
      </c>
      <c r="AE17">
        <v>10</v>
      </c>
      <c r="AF17" s="4" t="s">
        <v>242</v>
      </c>
      <c r="AG17" s="7" t="s">
        <v>239</v>
      </c>
      <c r="AH17" s="5">
        <v>43560</v>
      </c>
      <c r="AI17" s="5">
        <v>43529</v>
      </c>
    </row>
    <row r="18" spans="1:35" x14ac:dyDescent="0.25">
      <c r="A18" s="3">
        <v>2019</v>
      </c>
      <c r="B18" s="5">
        <v>43497</v>
      </c>
      <c r="C18" s="5">
        <v>43524</v>
      </c>
      <c r="D18" s="3" t="s">
        <v>94</v>
      </c>
      <c r="E18" t="s">
        <v>136</v>
      </c>
      <c r="F18" t="s">
        <v>137</v>
      </c>
      <c r="G18" t="s">
        <v>164</v>
      </c>
      <c r="H18" t="s">
        <v>165</v>
      </c>
      <c r="I18" t="s">
        <v>166</v>
      </c>
      <c r="J18" t="s">
        <v>153</v>
      </c>
      <c r="K18" t="s">
        <v>167</v>
      </c>
      <c r="L18" s="3" t="s">
        <v>101</v>
      </c>
      <c r="M18" t="s">
        <v>217</v>
      </c>
      <c r="N18" s="3" t="s">
        <v>103</v>
      </c>
      <c r="O18">
        <v>0</v>
      </c>
      <c r="P18">
        <v>0</v>
      </c>
      <c r="Q18" t="s">
        <v>231</v>
      </c>
      <c r="R18" t="s">
        <v>232</v>
      </c>
      <c r="S18" t="s">
        <v>165</v>
      </c>
      <c r="T18" t="s">
        <v>231</v>
      </c>
      <c r="U18" t="s">
        <v>232</v>
      </c>
      <c r="V18" t="s">
        <v>232</v>
      </c>
      <c r="W18" t="s">
        <v>217</v>
      </c>
      <c r="X18" s="5">
        <v>43489</v>
      </c>
      <c r="Y18" s="5">
        <v>43489</v>
      </c>
      <c r="Z18">
        <v>11</v>
      </c>
      <c r="AA18">
        <v>963.31</v>
      </c>
      <c r="AB18">
        <v>0</v>
      </c>
      <c r="AC18" s="5">
        <v>43493</v>
      </c>
      <c r="AD18" t="s">
        <v>253</v>
      </c>
      <c r="AE18">
        <v>11</v>
      </c>
      <c r="AF18" s="4" t="s">
        <v>242</v>
      </c>
      <c r="AG18" s="7" t="s">
        <v>239</v>
      </c>
      <c r="AH18" s="5">
        <v>43560</v>
      </c>
      <c r="AI18" s="5">
        <v>43529</v>
      </c>
    </row>
    <row r="19" spans="1:35" x14ac:dyDescent="0.25">
      <c r="A19" s="3">
        <v>2019</v>
      </c>
      <c r="B19" s="5">
        <v>43497</v>
      </c>
      <c r="C19" s="5">
        <v>43524</v>
      </c>
      <c r="D19" s="3" t="s">
        <v>94</v>
      </c>
      <c r="E19" t="s">
        <v>136</v>
      </c>
      <c r="F19" t="s">
        <v>137</v>
      </c>
      <c r="G19" t="s">
        <v>164</v>
      </c>
      <c r="H19" t="s">
        <v>165</v>
      </c>
      <c r="I19" t="s">
        <v>166</v>
      </c>
      <c r="J19" t="s">
        <v>153</v>
      </c>
      <c r="K19" t="s">
        <v>167</v>
      </c>
      <c r="L19" s="3" t="s">
        <v>101</v>
      </c>
      <c r="M19" t="s">
        <v>218</v>
      </c>
      <c r="N19" s="3" t="s">
        <v>103</v>
      </c>
      <c r="O19">
        <v>0</v>
      </c>
      <c r="P19">
        <v>0</v>
      </c>
      <c r="Q19" t="s">
        <v>231</v>
      </c>
      <c r="R19" t="s">
        <v>232</v>
      </c>
      <c r="S19" t="s">
        <v>165</v>
      </c>
      <c r="T19" t="s">
        <v>231</v>
      </c>
      <c r="U19" t="s">
        <v>232</v>
      </c>
      <c r="V19" t="s">
        <v>234</v>
      </c>
      <c r="W19" t="s">
        <v>218</v>
      </c>
      <c r="X19" s="5">
        <v>43494</v>
      </c>
      <c r="Y19" s="5">
        <v>43494</v>
      </c>
      <c r="Z19">
        <v>12</v>
      </c>
      <c r="AA19">
        <v>759.17</v>
      </c>
      <c r="AB19">
        <v>0</v>
      </c>
      <c r="AC19" s="5">
        <v>43495</v>
      </c>
      <c r="AD19" t="s">
        <v>254</v>
      </c>
      <c r="AE19">
        <v>12</v>
      </c>
      <c r="AF19" s="4" t="s">
        <v>242</v>
      </c>
      <c r="AG19" s="7" t="s">
        <v>239</v>
      </c>
      <c r="AH19" s="5">
        <v>43560</v>
      </c>
      <c r="AI19" s="5">
        <v>43529</v>
      </c>
    </row>
    <row r="20" spans="1:35" x14ac:dyDescent="0.25">
      <c r="A20" s="3">
        <v>2019</v>
      </c>
      <c r="B20" s="5">
        <v>43497</v>
      </c>
      <c r="C20" s="5">
        <v>43524</v>
      </c>
      <c r="D20" s="3" t="s">
        <v>94</v>
      </c>
      <c r="E20" t="s">
        <v>136</v>
      </c>
      <c r="F20" t="s">
        <v>137</v>
      </c>
      <c r="G20" t="s">
        <v>132</v>
      </c>
      <c r="H20" t="s">
        <v>168</v>
      </c>
      <c r="I20" t="s">
        <v>169</v>
      </c>
      <c r="J20" t="s">
        <v>170</v>
      </c>
      <c r="K20" t="s">
        <v>171</v>
      </c>
      <c r="L20" s="3" t="s">
        <v>101</v>
      </c>
      <c r="M20" t="s">
        <v>212</v>
      </c>
      <c r="N20" s="3" t="s">
        <v>103</v>
      </c>
      <c r="O20">
        <v>0</v>
      </c>
      <c r="P20">
        <v>0</v>
      </c>
      <c r="Q20" t="s">
        <v>231</v>
      </c>
      <c r="R20" t="s">
        <v>232</v>
      </c>
      <c r="S20" t="s">
        <v>168</v>
      </c>
      <c r="T20" t="s">
        <v>231</v>
      </c>
      <c r="U20" t="s">
        <v>232</v>
      </c>
      <c r="V20" t="s">
        <v>232</v>
      </c>
      <c r="W20" t="s">
        <v>212</v>
      </c>
      <c r="X20" s="5">
        <v>43490</v>
      </c>
      <c r="Y20" s="5">
        <v>43490</v>
      </c>
      <c r="Z20">
        <v>13</v>
      </c>
      <c r="AA20">
        <v>368.19</v>
      </c>
      <c r="AB20">
        <v>0</v>
      </c>
      <c r="AC20" s="5">
        <v>43493</v>
      </c>
      <c r="AD20" t="s">
        <v>255</v>
      </c>
      <c r="AE20">
        <v>13</v>
      </c>
      <c r="AF20" s="4" t="s">
        <v>242</v>
      </c>
      <c r="AG20" s="7" t="s">
        <v>239</v>
      </c>
      <c r="AH20" s="5">
        <v>43560</v>
      </c>
      <c r="AI20" s="5">
        <v>43529</v>
      </c>
    </row>
    <row r="21" spans="1:35" x14ac:dyDescent="0.25">
      <c r="A21" s="3">
        <v>2019</v>
      </c>
      <c r="B21" s="5">
        <v>43497</v>
      </c>
      <c r="C21" s="5">
        <v>43524</v>
      </c>
      <c r="D21" s="3" t="s">
        <v>94</v>
      </c>
      <c r="E21" t="s">
        <v>136</v>
      </c>
      <c r="F21" t="s">
        <v>137</v>
      </c>
      <c r="G21" t="s">
        <v>164</v>
      </c>
      <c r="H21" t="s">
        <v>165</v>
      </c>
      <c r="I21" t="s">
        <v>166</v>
      </c>
      <c r="J21" t="s">
        <v>153</v>
      </c>
      <c r="K21" t="s">
        <v>167</v>
      </c>
      <c r="L21" s="3" t="s">
        <v>101</v>
      </c>
      <c r="M21" t="s">
        <v>212</v>
      </c>
      <c r="N21" s="3" t="s">
        <v>103</v>
      </c>
      <c r="O21">
        <v>0</v>
      </c>
      <c r="P21">
        <v>0</v>
      </c>
      <c r="Q21" t="s">
        <v>231</v>
      </c>
      <c r="R21" t="s">
        <v>232</v>
      </c>
      <c r="S21" t="s">
        <v>165</v>
      </c>
      <c r="T21" t="s">
        <v>231</v>
      </c>
      <c r="U21" t="s">
        <v>232</v>
      </c>
      <c r="V21" t="s">
        <v>232</v>
      </c>
      <c r="W21" t="s">
        <v>212</v>
      </c>
      <c r="X21" s="5">
        <v>43490</v>
      </c>
      <c r="Y21" s="5">
        <v>43490</v>
      </c>
      <c r="Z21">
        <v>14</v>
      </c>
      <c r="AA21">
        <v>963.31</v>
      </c>
      <c r="AB21">
        <v>126.31</v>
      </c>
      <c r="AC21" s="5">
        <v>43495</v>
      </c>
      <c r="AD21" t="s">
        <v>256</v>
      </c>
      <c r="AE21">
        <v>14</v>
      </c>
      <c r="AF21" s="4" t="s">
        <v>242</v>
      </c>
      <c r="AG21" s="7" t="s">
        <v>239</v>
      </c>
      <c r="AH21" s="5">
        <v>43560</v>
      </c>
      <c r="AI21" s="5">
        <v>43529</v>
      </c>
    </row>
    <row r="22" spans="1:35" x14ac:dyDescent="0.25">
      <c r="A22" s="3">
        <v>2019</v>
      </c>
      <c r="B22" s="5">
        <v>43497</v>
      </c>
      <c r="C22" s="5">
        <v>43524</v>
      </c>
      <c r="D22" s="3" t="s">
        <v>94</v>
      </c>
      <c r="E22" t="s">
        <v>115</v>
      </c>
      <c r="F22" t="s">
        <v>116</v>
      </c>
      <c r="G22" t="s">
        <v>116</v>
      </c>
      <c r="H22" t="s">
        <v>172</v>
      </c>
      <c r="I22" t="s">
        <v>173</v>
      </c>
      <c r="J22" t="s">
        <v>142</v>
      </c>
      <c r="K22" t="s">
        <v>114</v>
      </c>
      <c r="L22" s="3" t="s">
        <v>101</v>
      </c>
      <c r="M22" t="s">
        <v>209</v>
      </c>
      <c r="N22" s="3" t="s">
        <v>103</v>
      </c>
      <c r="O22">
        <v>0</v>
      </c>
      <c r="P22">
        <v>0</v>
      </c>
      <c r="Q22" t="s">
        <v>231</v>
      </c>
      <c r="R22" t="s">
        <v>232</v>
      </c>
      <c r="S22" t="s">
        <v>172</v>
      </c>
      <c r="T22" t="s">
        <v>231</v>
      </c>
      <c r="U22" t="s">
        <v>232</v>
      </c>
      <c r="V22" t="s">
        <v>232</v>
      </c>
      <c r="W22" t="s">
        <v>209</v>
      </c>
      <c r="X22" s="5">
        <v>43490</v>
      </c>
      <c r="Y22" s="5">
        <v>43490</v>
      </c>
      <c r="Z22">
        <v>15</v>
      </c>
      <c r="AA22">
        <v>2579.64</v>
      </c>
      <c r="AB22">
        <v>0</v>
      </c>
      <c r="AC22" s="5">
        <v>43501</v>
      </c>
      <c r="AD22" t="s">
        <v>257</v>
      </c>
      <c r="AE22">
        <v>15</v>
      </c>
      <c r="AF22" s="4" t="s">
        <v>242</v>
      </c>
      <c r="AG22" s="7" t="s">
        <v>239</v>
      </c>
      <c r="AH22" s="5">
        <v>43560</v>
      </c>
      <c r="AI22" s="5">
        <v>43529</v>
      </c>
    </row>
    <row r="23" spans="1:35" x14ac:dyDescent="0.25">
      <c r="A23" s="3">
        <v>2019</v>
      </c>
      <c r="B23" s="5">
        <v>43497</v>
      </c>
      <c r="C23" s="5">
        <v>43524</v>
      </c>
      <c r="D23" s="3" t="s">
        <v>94</v>
      </c>
      <c r="E23" t="s">
        <v>115</v>
      </c>
      <c r="F23" t="s">
        <v>116</v>
      </c>
      <c r="G23" t="s">
        <v>116</v>
      </c>
      <c r="H23" t="s">
        <v>172</v>
      </c>
      <c r="I23" t="s">
        <v>173</v>
      </c>
      <c r="J23" t="s">
        <v>142</v>
      </c>
      <c r="K23" t="s">
        <v>114</v>
      </c>
      <c r="L23" s="3" t="s">
        <v>101</v>
      </c>
      <c r="M23" t="s">
        <v>219</v>
      </c>
      <c r="N23" s="3" t="s">
        <v>103</v>
      </c>
      <c r="O23">
        <v>0</v>
      </c>
      <c r="P23">
        <v>0</v>
      </c>
      <c r="Q23" t="s">
        <v>231</v>
      </c>
      <c r="R23" t="s">
        <v>232</v>
      </c>
      <c r="S23" t="s">
        <v>172</v>
      </c>
      <c r="T23" t="s">
        <v>231</v>
      </c>
      <c r="U23" t="s">
        <v>232</v>
      </c>
      <c r="V23" t="s">
        <v>232</v>
      </c>
      <c r="W23" t="s">
        <v>219</v>
      </c>
      <c r="X23" s="5">
        <v>43493</v>
      </c>
      <c r="Y23" s="5">
        <v>43493</v>
      </c>
      <c r="Z23">
        <v>16</v>
      </c>
      <c r="AA23">
        <v>1680.44</v>
      </c>
      <c r="AB23">
        <v>0</v>
      </c>
      <c r="AC23" s="5">
        <v>43502</v>
      </c>
      <c r="AD23" t="s">
        <v>258</v>
      </c>
      <c r="AE23">
        <v>16</v>
      </c>
      <c r="AF23" s="4" t="s">
        <v>242</v>
      </c>
      <c r="AG23" s="7" t="s">
        <v>239</v>
      </c>
      <c r="AH23" s="5">
        <v>43560</v>
      </c>
      <c r="AI23" s="5">
        <v>43529</v>
      </c>
    </row>
    <row r="24" spans="1:35" x14ac:dyDescent="0.25">
      <c r="A24" s="3">
        <v>2019</v>
      </c>
      <c r="B24" s="5">
        <v>43497</v>
      </c>
      <c r="C24" s="5">
        <v>43524</v>
      </c>
      <c r="D24" s="3" t="s">
        <v>94</v>
      </c>
      <c r="E24" t="s">
        <v>158</v>
      </c>
      <c r="F24" t="s">
        <v>159</v>
      </c>
      <c r="G24" t="s">
        <v>160</v>
      </c>
      <c r="H24" t="s">
        <v>168</v>
      </c>
      <c r="I24" t="s">
        <v>174</v>
      </c>
      <c r="J24" t="s">
        <v>175</v>
      </c>
      <c r="K24" t="s">
        <v>176</v>
      </c>
      <c r="L24" s="3" t="s">
        <v>101</v>
      </c>
      <c r="M24" t="s">
        <v>212</v>
      </c>
      <c r="N24" s="3" t="s">
        <v>103</v>
      </c>
      <c r="O24">
        <v>0</v>
      </c>
      <c r="P24">
        <v>0</v>
      </c>
      <c r="Q24" t="s">
        <v>231</v>
      </c>
      <c r="R24" t="s">
        <v>232</v>
      </c>
      <c r="S24" t="s">
        <v>232</v>
      </c>
      <c r="T24" t="s">
        <v>231</v>
      </c>
      <c r="U24" t="s">
        <v>232</v>
      </c>
      <c r="V24" t="s">
        <v>232</v>
      </c>
      <c r="W24" t="s">
        <v>212</v>
      </c>
      <c r="X24" s="5">
        <v>43496</v>
      </c>
      <c r="Y24" s="5">
        <v>43496</v>
      </c>
      <c r="Z24">
        <v>17</v>
      </c>
      <c r="AA24">
        <v>274</v>
      </c>
      <c r="AB24">
        <v>0</v>
      </c>
      <c r="AC24" s="5">
        <v>43503</v>
      </c>
      <c r="AD24" t="s">
        <v>259</v>
      </c>
      <c r="AE24">
        <v>17</v>
      </c>
      <c r="AF24" s="4" t="s">
        <v>242</v>
      </c>
      <c r="AG24" s="7" t="s">
        <v>239</v>
      </c>
      <c r="AH24" s="5">
        <v>43560</v>
      </c>
      <c r="AI24" s="5">
        <v>43529</v>
      </c>
    </row>
    <row r="25" spans="1:35" x14ac:dyDescent="0.25">
      <c r="A25" s="3">
        <v>2019</v>
      </c>
      <c r="B25" s="5">
        <v>43497</v>
      </c>
      <c r="C25" s="5">
        <v>43524</v>
      </c>
      <c r="D25" s="3" t="s">
        <v>94</v>
      </c>
      <c r="E25" t="s">
        <v>158</v>
      </c>
      <c r="F25" t="s">
        <v>159</v>
      </c>
      <c r="G25" t="s">
        <v>160</v>
      </c>
      <c r="H25" t="s">
        <v>117</v>
      </c>
      <c r="I25" t="s">
        <v>177</v>
      </c>
      <c r="J25" t="s">
        <v>178</v>
      </c>
      <c r="K25" t="s">
        <v>179</v>
      </c>
      <c r="L25" s="3" t="s">
        <v>101</v>
      </c>
      <c r="M25" t="s">
        <v>220</v>
      </c>
      <c r="N25" s="3" t="s">
        <v>103</v>
      </c>
      <c r="O25">
        <v>0</v>
      </c>
      <c r="P25">
        <v>0</v>
      </c>
      <c r="Q25" t="s">
        <v>231</v>
      </c>
      <c r="R25" t="s">
        <v>232</v>
      </c>
      <c r="S25" t="s">
        <v>117</v>
      </c>
      <c r="T25" t="s">
        <v>231</v>
      </c>
      <c r="U25" t="s">
        <v>232</v>
      </c>
      <c r="V25" t="s">
        <v>235</v>
      </c>
      <c r="W25" t="s">
        <v>220</v>
      </c>
      <c r="X25" s="5">
        <v>43493</v>
      </c>
      <c r="Y25" s="5">
        <v>43493</v>
      </c>
      <c r="Z25">
        <v>18</v>
      </c>
      <c r="AA25">
        <v>341.2</v>
      </c>
      <c r="AB25">
        <v>0</v>
      </c>
      <c r="AC25" s="5">
        <v>43495</v>
      </c>
      <c r="AD25" t="s">
        <v>260</v>
      </c>
      <c r="AE25">
        <v>18</v>
      </c>
      <c r="AF25" s="4" t="s">
        <v>242</v>
      </c>
      <c r="AG25" s="7" t="s">
        <v>239</v>
      </c>
      <c r="AH25" s="5">
        <v>43560</v>
      </c>
      <c r="AI25" s="5">
        <v>43529</v>
      </c>
    </row>
    <row r="26" spans="1:35" x14ac:dyDescent="0.25">
      <c r="A26" s="3">
        <v>2019</v>
      </c>
      <c r="B26" s="5">
        <v>43497</v>
      </c>
      <c r="C26" s="5">
        <v>43524</v>
      </c>
      <c r="D26" s="3" t="s">
        <v>94</v>
      </c>
      <c r="E26" t="s">
        <v>115</v>
      </c>
      <c r="F26" t="s">
        <v>121</v>
      </c>
      <c r="G26" t="s">
        <v>180</v>
      </c>
      <c r="H26" t="s">
        <v>123</v>
      </c>
      <c r="I26" t="s">
        <v>181</v>
      </c>
      <c r="J26" t="s">
        <v>182</v>
      </c>
      <c r="K26" t="s">
        <v>183</v>
      </c>
      <c r="L26" s="3" t="s">
        <v>101</v>
      </c>
      <c r="M26" t="s">
        <v>221</v>
      </c>
      <c r="N26" s="3" t="s">
        <v>103</v>
      </c>
      <c r="O26">
        <v>0</v>
      </c>
      <c r="P26">
        <v>0</v>
      </c>
      <c r="Q26" t="s">
        <v>231</v>
      </c>
      <c r="R26" t="s">
        <v>232</v>
      </c>
      <c r="S26" t="s">
        <v>233</v>
      </c>
      <c r="T26" t="s">
        <v>231</v>
      </c>
      <c r="U26" t="s">
        <v>232</v>
      </c>
      <c r="V26" t="s">
        <v>201</v>
      </c>
      <c r="W26" t="s">
        <v>221</v>
      </c>
      <c r="X26" s="5">
        <v>43502</v>
      </c>
      <c r="Y26" s="5">
        <v>43502</v>
      </c>
      <c r="Z26">
        <v>19</v>
      </c>
      <c r="AA26">
        <v>3135.48</v>
      </c>
      <c r="AB26">
        <v>193.95</v>
      </c>
      <c r="AC26" s="5">
        <v>43503</v>
      </c>
      <c r="AD26" t="s">
        <v>261</v>
      </c>
      <c r="AE26">
        <v>19</v>
      </c>
      <c r="AF26" s="4" t="s">
        <v>242</v>
      </c>
      <c r="AG26" s="7" t="s">
        <v>239</v>
      </c>
      <c r="AH26" s="5">
        <v>43560</v>
      </c>
      <c r="AI26" s="5">
        <v>43529</v>
      </c>
    </row>
    <row r="27" spans="1:35" x14ac:dyDescent="0.25">
      <c r="A27" s="3">
        <v>2019</v>
      </c>
      <c r="B27" s="5">
        <v>43497</v>
      </c>
      <c r="C27" s="5">
        <v>43524</v>
      </c>
      <c r="D27" s="3" t="s">
        <v>94</v>
      </c>
      <c r="E27" t="s">
        <v>115</v>
      </c>
      <c r="F27" t="s">
        <v>121</v>
      </c>
      <c r="G27" t="s">
        <v>184</v>
      </c>
      <c r="H27" t="s">
        <v>139</v>
      </c>
      <c r="I27" t="s">
        <v>185</v>
      </c>
      <c r="J27" t="s">
        <v>152</v>
      </c>
      <c r="K27" t="s">
        <v>186</v>
      </c>
      <c r="L27" s="3" t="s">
        <v>101</v>
      </c>
      <c r="M27" t="s">
        <v>222</v>
      </c>
      <c r="N27" s="3" t="s">
        <v>103</v>
      </c>
      <c r="O27">
        <v>0</v>
      </c>
      <c r="P27">
        <v>0</v>
      </c>
      <c r="Q27" t="s">
        <v>231</v>
      </c>
      <c r="R27" t="s">
        <v>232</v>
      </c>
      <c r="S27" t="s">
        <v>232</v>
      </c>
      <c r="T27" t="s">
        <v>231</v>
      </c>
      <c r="U27" t="s">
        <v>236</v>
      </c>
      <c r="V27" t="s">
        <v>236</v>
      </c>
      <c r="W27" t="s">
        <v>222</v>
      </c>
      <c r="X27" s="5">
        <v>43492</v>
      </c>
      <c r="Y27" s="5">
        <v>43494</v>
      </c>
      <c r="Z27">
        <v>20</v>
      </c>
      <c r="AA27">
        <v>1842.78</v>
      </c>
      <c r="AB27">
        <v>172.78</v>
      </c>
      <c r="AC27" s="5">
        <v>43501</v>
      </c>
      <c r="AD27" t="s">
        <v>262</v>
      </c>
      <c r="AE27">
        <v>20</v>
      </c>
      <c r="AF27" s="4" t="s">
        <v>242</v>
      </c>
      <c r="AG27" s="7" t="s">
        <v>239</v>
      </c>
      <c r="AH27" s="5">
        <v>43560</v>
      </c>
      <c r="AI27" s="5">
        <v>43529</v>
      </c>
    </row>
    <row r="28" spans="1:35" x14ac:dyDescent="0.25">
      <c r="A28" s="3">
        <v>2019</v>
      </c>
      <c r="B28" s="5">
        <v>43497</v>
      </c>
      <c r="C28" s="5">
        <v>43524</v>
      </c>
      <c r="D28" s="3" t="s">
        <v>94</v>
      </c>
      <c r="E28" t="s">
        <v>115</v>
      </c>
      <c r="F28" t="s">
        <v>154</v>
      </c>
      <c r="G28" t="s">
        <v>154</v>
      </c>
      <c r="H28" t="s">
        <v>155</v>
      </c>
      <c r="I28" t="s">
        <v>156</v>
      </c>
      <c r="J28" t="s">
        <v>157</v>
      </c>
      <c r="K28" t="s">
        <v>153</v>
      </c>
      <c r="L28" s="3" t="s">
        <v>101</v>
      </c>
      <c r="M28" t="s">
        <v>223</v>
      </c>
      <c r="N28" s="3" t="s">
        <v>103</v>
      </c>
      <c r="O28">
        <v>0</v>
      </c>
      <c r="P28">
        <v>0</v>
      </c>
      <c r="Q28" t="s">
        <v>231</v>
      </c>
      <c r="R28" t="s">
        <v>232</v>
      </c>
      <c r="S28" t="s">
        <v>155</v>
      </c>
      <c r="T28" t="s">
        <v>231</v>
      </c>
      <c r="U28" t="s">
        <v>232</v>
      </c>
      <c r="V28" t="s">
        <v>198</v>
      </c>
      <c r="W28" t="s">
        <v>223</v>
      </c>
      <c r="X28" s="5">
        <v>43503</v>
      </c>
      <c r="Y28" s="5">
        <v>43503</v>
      </c>
      <c r="Z28">
        <v>21</v>
      </c>
      <c r="AA28">
        <v>1032.33</v>
      </c>
      <c r="AB28">
        <v>0</v>
      </c>
      <c r="AC28" s="5">
        <v>43508</v>
      </c>
      <c r="AD28" t="s">
        <v>263</v>
      </c>
      <c r="AE28">
        <v>21</v>
      </c>
      <c r="AF28" s="4" t="s">
        <v>242</v>
      </c>
      <c r="AG28" s="7" t="s">
        <v>239</v>
      </c>
      <c r="AH28" s="5">
        <v>43560</v>
      </c>
      <c r="AI28" s="5">
        <v>43529</v>
      </c>
    </row>
    <row r="29" spans="1:35" x14ac:dyDescent="0.25">
      <c r="A29" s="3">
        <v>2019</v>
      </c>
      <c r="B29" s="5">
        <v>43497</v>
      </c>
      <c r="C29" s="5">
        <v>43524</v>
      </c>
      <c r="D29" s="3" t="s">
        <v>94</v>
      </c>
      <c r="E29" t="s">
        <v>131</v>
      </c>
      <c r="F29" t="s">
        <v>187</v>
      </c>
      <c r="G29" t="s">
        <v>188</v>
      </c>
      <c r="H29" t="s">
        <v>123</v>
      </c>
      <c r="I29" t="s">
        <v>189</v>
      </c>
      <c r="J29" t="s">
        <v>182</v>
      </c>
      <c r="K29" t="s">
        <v>170</v>
      </c>
      <c r="L29" s="3" t="s">
        <v>101</v>
      </c>
      <c r="M29" t="s">
        <v>224</v>
      </c>
      <c r="N29" s="3" t="s">
        <v>103</v>
      </c>
      <c r="O29">
        <v>0</v>
      </c>
      <c r="P29">
        <v>0</v>
      </c>
      <c r="Q29" t="s">
        <v>231</v>
      </c>
      <c r="R29" t="s">
        <v>232</v>
      </c>
      <c r="S29" t="s">
        <v>233</v>
      </c>
      <c r="T29" t="s">
        <v>231</v>
      </c>
      <c r="U29" t="s">
        <v>232</v>
      </c>
      <c r="V29" t="s">
        <v>150</v>
      </c>
      <c r="W29" t="s">
        <v>224</v>
      </c>
      <c r="X29" s="5">
        <v>43515</v>
      </c>
      <c r="Y29" s="5">
        <v>43515</v>
      </c>
      <c r="Z29">
        <v>22</v>
      </c>
      <c r="AA29">
        <v>322.2</v>
      </c>
      <c r="AB29">
        <v>5.7</v>
      </c>
      <c r="AC29" s="5">
        <v>43515</v>
      </c>
      <c r="AD29" t="s">
        <v>264</v>
      </c>
      <c r="AE29">
        <v>22</v>
      </c>
      <c r="AF29" s="4" t="s">
        <v>242</v>
      </c>
      <c r="AG29" s="7" t="s">
        <v>239</v>
      </c>
      <c r="AH29" s="5">
        <v>43560</v>
      </c>
      <c r="AI29" s="5">
        <v>43529</v>
      </c>
    </row>
    <row r="30" spans="1:35" x14ac:dyDescent="0.25">
      <c r="A30" s="3">
        <v>2019</v>
      </c>
      <c r="B30" s="5">
        <v>43497</v>
      </c>
      <c r="C30" s="5">
        <v>43524</v>
      </c>
      <c r="D30" s="3" t="s">
        <v>94</v>
      </c>
      <c r="E30" t="s">
        <v>115</v>
      </c>
      <c r="F30" t="s">
        <v>121</v>
      </c>
      <c r="G30" t="s">
        <v>190</v>
      </c>
      <c r="H30" t="s">
        <v>139</v>
      </c>
      <c r="I30" t="s">
        <v>191</v>
      </c>
      <c r="J30" t="s">
        <v>192</v>
      </c>
      <c r="K30" t="s">
        <v>193</v>
      </c>
      <c r="L30" s="3" t="s">
        <v>101</v>
      </c>
      <c r="M30" t="s">
        <v>225</v>
      </c>
      <c r="N30" s="3" t="s">
        <v>103</v>
      </c>
      <c r="O30">
        <v>0</v>
      </c>
      <c r="P30">
        <v>0</v>
      </c>
      <c r="Q30" t="s">
        <v>231</v>
      </c>
      <c r="R30" t="s">
        <v>232</v>
      </c>
      <c r="S30" t="s">
        <v>232</v>
      </c>
      <c r="T30" t="s">
        <v>231</v>
      </c>
      <c r="U30" t="s">
        <v>232</v>
      </c>
      <c r="V30" t="s">
        <v>237</v>
      </c>
      <c r="W30" t="s">
        <v>225</v>
      </c>
      <c r="X30" s="5">
        <v>43493</v>
      </c>
      <c r="Y30" s="5">
        <v>43495</v>
      </c>
      <c r="Z30">
        <v>23</v>
      </c>
      <c r="AA30">
        <v>4258.5600000000004</v>
      </c>
      <c r="AB30">
        <v>710.19</v>
      </c>
      <c r="AC30" s="5">
        <v>43496</v>
      </c>
      <c r="AD30" t="s">
        <v>265</v>
      </c>
      <c r="AE30">
        <v>23</v>
      </c>
      <c r="AF30" s="4" t="s">
        <v>242</v>
      </c>
      <c r="AG30" s="7" t="s">
        <v>239</v>
      </c>
      <c r="AH30" s="5">
        <v>43560</v>
      </c>
      <c r="AI30" s="5">
        <v>43529</v>
      </c>
    </row>
    <row r="31" spans="1:35" x14ac:dyDescent="0.25">
      <c r="A31" s="3">
        <v>2019</v>
      </c>
      <c r="B31" s="5">
        <v>43497</v>
      </c>
      <c r="C31" s="5">
        <v>43524</v>
      </c>
      <c r="D31" s="3" t="s">
        <v>94</v>
      </c>
      <c r="E31" t="s">
        <v>115</v>
      </c>
      <c r="F31" t="s">
        <v>154</v>
      </c>
      <c r="G31" t="s">
        <v>154</v>
      </c>
      <c r="H31" t="s">
        <v>155</v>
      </c>
      <c r="I31" t="s">
        <v>156</v>
      </c>
      <c r="J31" t="s">
        <v>157</v>
      </c>
      <c r="K31" t="s">
        <v>114</v>
      </c>
      <c r="L31" s="3" t="s">
        <v>101</v>
      </c>
      <c r="M31" t="s">
        <v>214</v>
      </c>
      <c r="N31" s="3" t="s">
        <v>103</v>
      </c>
      <c r="O31">
        <v>0</v>
      </c>
      <c r="P31">
        <v>0</v>
      </c>
      <c r="Q31" t="s">
        <v>231</v>
      </c>
      <c r="R31" t="s">
        <v>232</v>
      </c>
      <c r="S31" t="s">
        <v>155</v>
      </c>
      <c r="T31" t="s">
        <v>231</v>
      </c>
      <c r="U31" t="s">
        <v>232</v>
      </c>
      <c r="V31" t="s">
        <v>232</v>
      </c>
      <c r="W31" t="s">
        <v>214</v>
      </c>
      <c r="X31" s="5">
        <v>43490</v>
      </c>
      <c r="Y31" s="5">
        <v>43490</v>
      </c>
      <c r="Z31">
        <v>24</v>
      </c>
      <c r="AA31">
        <v>1903.6</v>
      </c>
      <c r="AB31">
        <v>0</v>
      </c>
      <c r="AC31" s="5">
        <v>43495</v>
      </c>
      <c r="AD31" t="s">
        <v>266</v>
      </c>
      <c r="AE31">
        <v>24</v>
      </c>
      <c r="AF31" s="4" t="s">
        <v>242</v>
      </c>
      <c r="AG31" s="7" t="s">
        <v>239</v>
      </c>
      <c r="AH31" s="5">
        <v>43560</v>
      </c>
      <c r="AI31" s="5">
        <v>43529</v>
      </c>
    </row>
    <row r="32" spans="1:35" x14ac:dyDescent="0.25">
      <c r="A32" s="3">
        <v>2019</v>
      </c>
      <c r="B32" s="5">
        <v>43497</v>
      </c>
      <c r="C32" s="5">
        <v>43524</v>
      </c>
      <c r="D32" s="3" t="s">
        <v>94</v>
      </c>
      <c r="E32" t="s">
        <v>115</v>
      </c>
      <c r="F32" t="s">
        <v>116</v>
      </c>
      <c r="G32" t="s">
        <v>116</v>
      </c>
      <c r="H32" t="s">
        <v>194</v>
      </c>
      <c r="I32" t="s">
        <v>195</v>
      </c>
      <c r="J32" t="s">
        <v>142</v>
      </c>
      <c r="K32" t="s">
        <v>196</v>
      </c>
      <c r="L32" s="3" t="s">
        <v>101</v>
      </c>
      <c r="M32" t="s">
        <v>226</v>
      </c>
      <c r="N32" s="3" t="s">
        <v>103</v>
      </c>
      <c r="O32">
        <v>0</v>
      </c>
      <c r="P32">
        <v>0</v>
      </c>
      <c r="Q32" t="s">
        <v>231</v>
      </c>
      <c r="R32" t="s">
        <v>232</v>
      </c>
      <c r="S32" t="s">
        <v>194</v>
      </c>
      <c r="T32" t="s">
        <v>231</v>
      </c>
      <c r="U32" t="s">
        <v>232</v>
      </c>
      <c r="V32" t="s">
        <v>201</v>
      </c>
      <c r="W32" t="s">
        <v>226</v>
      </c>
      <c r="X32" s="5">
        <v>43502</v>
      </c>
      <c r="Y32" s="5">
        <v>43502</v>
      </c>
      <c r="Z32">
        <v>25</v>
      </c>
      <c r="AA32">
        <v>737.96</v>
      </c>
      <c r="AB32">
        <v>0</v>
      </c>
      <c r="AC32" s="5">
        <v>43502</v>
      </c>
      <c r="AD32" t="s">
        <v>267</v>
      </c>
      <c r="AE32">
        <v>25</v>
      </c>
      <c r="AF32" s="4" t="s">
        <v>242</v>
      </c>
      <c r="AG32" s="7" t="s">
        <v>239</v>
      </c>
      <c r="AH32" s="5">
        <v>43560</v>
      </c>
      <c r="AI32" s="5">
        <v>43529</v>
      </c>
    </row>
    <row r="33" spans="1:43" x14ac:dyDescent="0.25">
      <c r="A33" s="3">
        <v>2019</v>
      </c>
      <c r="B33" s="5">
        <v>43497</v>
      </c>
      <c r="C33" s="5">
        <v>43524</v>
      </c>
      <c r="D33" s="3" t="s">
        <v>94</v>
      </c>
      <c r="E33" t="s">
        <v>158</v>
      </c>
      <c r="F33" t="s">
        <v>159</v>
      </c>
      <c r="G33" t="s">
        <v>197</v>
      </c>
      <c r="H33" t="s">
        <v>198</v>
      </c>
      <c r="I33" t="s">
        <v>199</v>
      </c>
      <c r="J33" t="s">
        <v>200</v>
      </c>
      <c r="K33" t="s">
        <v>179</v>
      </c>
      <c r="L33" s="3" t="s">
        <v>101</v>
      </c>
      <c r="M33" t="s">
        <v>227</v>
      </c>
      <c r="N33" s="3" t="s">
        <v>103</v>
      </c>
      <c r="O33">
        <v>0</v>
      </c>
      <c r="P33">
        <v>0</v>
      </c>
      <c r="Q33" t="s">
        <v>231</v>
      </c>
      <c r="R33" t="s">
        <v>232</v>
      </c>
      <c r="S33" t="s">
        <v>198</v>
      </c>
      <c r="T33" t="s">
        <v>231</v>
      </c>
      <c r="U33" t="s">
        <v>232</v>
      </c>
      <c r="V33" t="s">
        <v>201</v>
      </c>
      <c r="W33" t="s">
        <v>227</v>
      </c>
      <c r="X33" s="5">
        <v>43510</v>
      </c>
      <c r="Y33" s="5">
        <v>43510</v>
      </c>
      <c r="Z33">
        <v>26</v>
      </c>
      <c r="AA33">
        <v>517.96</v>
      </c>
      <c r="AB33">
        <v>75.5</v>
      </c>
      <c r="AC33" s="5">
        <v>43514</v>
      </c>
      <c r="AD33" t="s">
        <v>268</v>
      </c>
      <c r="AE33">
        <v>26</v>
      </c>
      <c r="AF33" s="4" t="s">
        <v>242</v>
      </c>
      <c r="AG33" s="7" t="s">
        <v>239</v>
      </c>
      <c r="AH33" s="5">
        <v>43560</v>
      </c>
      <c r="AI33" s="5">
        <v>43529</v>
      </c>
    </row>
    <row r="34" spans="1:43" x14ac:dyDescent="0.25">
      <c r="A34" s="3">
        <v>2019</v>
      </c>
      <c r="B34" s="5">
        <v>43497</v>
      </c>
      <c r="C34" s="5">
        <v>43524</v>
      </c>
      <c r="D34" s="3" t="s">
        <v>94</v>
      </c>
      <c r="E34" t="s">
        <v>115</v>
      </c>
      <c r="F34" t="s">
        <v>116</v>
      </c>
      <c r="G34" t="s">
        <v>116</v>
      </c>
      <c r="H34" t="s">
        <v>201</v>
      </c>
      <c r="I34" t="s">
        <v>202</v>
      </c>
      <c r="J34" t="s">
        <v>203</v>
      </c>
      <c r="K34" t="s">
        <v>204</v>
      </c>
      <c r="L34" s="3" t="s">
        <v>101</v>
      </c>
      <c r="M34" t="s">
        <v>228</v>
      </c>
      <c r="N34" s="3" t="s">
        <v>103</v>
      </c>
      <c r="O34">
        <v>0</v>
      </c>
      <c r="P34">
        <v>0</v>
      </c>
      <c r="Q34" t="s">
        <v>231</v>
      </c>
      <c r="R34" t="s">
        <v>232</v>
      </c>
      <c r="S34" t="s">
        <v>201</v>
      </c>
      <c r="T34" t="s">
        <v>231</v>
      </c>
      <c r="U34" t="s">
        <v>232</v>
      </c>
      <c r="V34" t="s">
        <v>238</v>
      </c>
      <c r="W34" t="s">
        <v>228</v>
      </c>
      <c r="X34" s="5">
        <v>43514</v>
      </c>
      <c r="Y34" s="5">
        <v>43514</v>
      </c>
      <c r="Z34">
        <v>27</v>
      </c>
      <c r="AA34">
        <v>420.67</v>
      </c>
      <c r="AB34">
        <v>55.67</v>
      </c>
      <c r="AC34" s="5">
        <v>43515</v>
      </c>
      <c r="AD34" t="s">
        <v>269</v>
      </c>
      <c r="AE34">
        <v>27</v>
      </c>
      <c r="AF34" s="4" t="s">
        <v>242</v>
      </c>
      <c r="AG34" s="7" t="s">
        <v>239</v>
      </c>
      <c r="AH34" s="5">
        <v>43560</v>
      </c>
      <c r="AI34" s="5">
        <v>43529</v>
      </c>
    </row>
    <row r="35" spans="1:43" x14ac:dyDescent="0.25">
      <c r="A35" s="3">
        <v>2019</v>
      </c>
      <c r="B35" s="5">
        <v>43497</v>
      </c>
      <c r="C35" s="5">
        <v>43524</v>
      </c>
      <c r="D35" s="3" t="s">
        <v>94</v>
      </c>
      <c r="E35" t="s">
        <v>158</v>
      </c>
      <c r="F35" t="s">
        <v>159</v>
      </c>
      <c r="G35" t="s">
        <v>205</v>
      </c>
      <c r="H35" t="s">
        <v>155</v>
      </c>
      <c r="I35" t="s">
        <v>206</v>
      </c>
      <c r="J35" t="s">
        <v>207</v>
      </c>
      <c r="K35" t="s">
        <v>208</v>
      </c>
      <c r="L35" s="3" t="s">
        <v>101</v>
      </c>
      <c r="M35" t="s">
        <v>212</v>
      </c>
      <c r="N35" s="3" t="s">
        <v>103</v>
      </c>
      <c r="O35">
        <v>0</v>
      </c>
      <c r="P35">
        <v>0</v>
      </c>
      <c r="Q35" t="s">
        <v>231</v>
      </c>
      <c r="R35" t="s">
        <v>232</v>
      </c>
      <c r="S35" t="s">
        <v>155</v>
      </c>
      <c r="T35" t="s">
        <v>231</v>
      </c>
      <c r="U35" t="s">
        <v>232</v>
      </c>
      <c r="V35" t="s">
        <v>232</v>
      </c>
      <c r="W35" t="s">
        <v>212</v>
      </c>
      <c r="X35" s="5">
        <v>43488</v>
      </c>
      <c r="Y35" s="5">
        <v>43488</v>
      </c>
      <c r="Z35">
        <v>28</v>
      </c>
      <c r="AA35">
        <v>2933.6</v>
      </c>
      <c r="AB35">
        <v>0</v>
      </c>
      <c r="AC35" s="5">
        <v>43491</v>
      </c>
      <c r="AD35" t="s">
        <v>270</v>
      </c>
      <c r="AE35">
        <v>28</v>
      </c>
      <c r="AF35" s="4" t="s">
        <v>242</v>
      </c>
      <c r="AG35" s="7" t="s">
        <v>239</v>
      </c>
      <c r="AH35" s="5">
        <v>43560</v>
      </c>
      <c r="AI35" s="5">
        <v>43529</v>
      </c>
    </row>
    <row r="36" spans="1:43" x14ac:dyDescent="0.25">
      <c r="A36" s="3">
        <v>2019</v>
      </c>
      <c r="B36" s="5">
        <v>43497</v>
      </c>
      <c r="C36" s="5">
        <v>43524</v>
      </c>
      <c r="D36" s="3" t="s">
        <v>94</v>
      </c>
      <c r="E36" t="s">
        <v>136</v>
      </c>
      <c r="F36" t="s">
        <v>137</v>
      </c>
      <c r="G36" t="s">
        <v>137</v>
      </c>
      <c r="H36" t="s">
        <v>139</v>
      </c>
      <c r="I36" t="s">
        <v>143</v>
      </c>
      <c r="J36" t="s">
        <v>144</v>
      </c>
      <c r="K36" t="s">
        <v>145</v>
      </c>
      <c r="L36" s="3" t="s">
        <v>101</v>
      </c>
      <c r="M36" t="s">
        <v>229</v>
      </c>
      <c r="N36" s="3" t="s">
        <v>103</v>
      </c>
      <c r="O36">
        <v>0</v>
      </c>
      <c r="P36">
        <v>0</v>
      </c>
      <c r="Q36" t="s">
        <v>231</v>
      </c>
      <c r="R36" t="s">
        <v>232</v>
      </c>
      <c r="S36" t="s">
        <v>232</v>
      </c>
      <c r="T36" t="s">
        <v>231</v>
      </c>
      <c r="U36" t="s">
        <v>232</v>
      </c>
      <c r="V36" t="s">
        <v>172</v>
      </c>
      <c r="W36" t="s">
        <v>229</v>
      </c>
      <c r="X36" s="5">
        <v>43518</v>
      </c>
      <c r="Y36" s="5">
        <v>43518</v>
      </c>
      <c r="Z36">
        <v>29</v>
      </c>
      <c r="AA36">
        <v>537.96</v>
      </c>
      <c r="AB36">
        <v>210.96</v>
      </c>
      <c r="AC36" s="5">
        <v>43522</v>
      </c>
      <c r="AD36" t="s">
        <v>271</v>
      </c>
      <c r="AE36">
        <v>29</v>
      </c>
      <c r="AF36" s="4" t="s">
        <v>242</v>
      </c>
      <c r="AG36" s="7" t="s">
        <v>239</v>
      </c>
      <c r="AH36" s="5">
        <v>43560</v>
      </c>
      <c r="AI36" s="5">
        <v>43529</v>
      </c>
    </row>
    <row r="37" spans="1:43" s="6" customFormat="1" x14ac:dyDescent="0.25">
      <c r="A37" s="4">
        <v>2019</v>
      </c>
      <c r="B37" s="5">
        <v>43497</v>
      </c>
      <c r="C37" s="5">
        <v>43524</v>
      </c>
      <c r="D37" s="4" t="s">
        <v>94</v>
      </c>
      <c r="E37" s="4" t="s">
        <v>115</v>
      </c>
      <c r="F37" s="4" t="s">
        <v>154</v>
      </c>
      <c r="G37" s="4" t="s">
        <v>154</v>
      </c>
      <c r="H37" s="4" t="s">
        <v>155</v>
      </c>
      <c r="I37" s="4" t="s">
        <v>156</v>
      </c>
      <c r="J37" s="4" t="s">
        <v>157</v>
      </c>
      <c r="K37" s="4" t="s">
        <v>153</v>
      </c>
      <c r="L37" s="4" t="s">
        <v>101</v>
      </c>
      <c r="M37" s="4" t="s">
        <v>230</v>
      </c>
      <c r="N37" s="4" t="s">
        <v>103</v>
      </c>
      <c r="O37" s="4">
        <v>0</v>
      </c>
      <c r="P37" s="4">
        <v>0</v>
      </c>
      <c r="Q37" s="4" t="s">
        <v>231</v>
      </c>
      <c r="R37" s="4" t="s">
        <v>232</v>
      </c>
      <c r="S37" s="4" t="s">
        <v>155</v>
      </c>
      <c r="T37" s="4" t="s">
        <v>231</v>
      </c>
      <c r="U37" s="4" t="s">
        <v>232</v>
      </c>
      <c r="V37" s="4" t="s">
        <v>198</v>
      </c>
      <c r="W37" s="4" t="s">
        <v>230</v>
      </c>
      <c r="X37" s="5">
        <v>43514</v>
      </c>
      <c r="Y37" s="5">
        <v>43514</v>
      </c>
      <c r="Z37" s="4">
        <v>30</v>
      </c>
      <c r="AA37" s="4">
        <v>508.93</v>
      </c>
      <c r="AB37" s="4">
        <v>0</v>
      </c>
      <c r="AC37" s="5">
        <v>43516</v>
      </c>
      <c r="AD37" t="s">
        <v>272</v>
      </c>
      <c r="AE37" s="4">
        <v>30</v>
      </c>
      <c r="AF37" s="4" t="s">
        <v>242</v>
      </c>
      <c r="AG37" s="7" t="s">
        <v>239</v>
      </c>
      <c r="AH37" s="5">
        <v>43560</v>
      </c>
      <c r="AI37" s="5">
        <v>43529</v>
      </c>
      <c r="AJ37" s="4"/>
      <c r="AK37" s="4"/>
      <c r="AL37" s="4"/>
      <c r="AM37" s="4"/>
      <c r="AN37" s="4"/>
      <c r="AO37" s="4"/>
      <c r="AP37" s="4"/>
      <c r="AQ37" s="4"/>
    </row>
    <row r="38" spans="1:43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3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8" t="s">
        <v>240</v>
      </c>
      <c r="D4">
        <v>1257.5999999999999</v>
      </c>
    </row>
    <row r="5" spans="1:4" x14ac:dyDescent="0.25">
      <c r="A5">
        <v>1</v>
      </c>
      <c r="B5">
        <v>3752</v>
      </c>
      <c r="C5" s="8" t="s">
        <v>241</v>
      </c>
      <c r="D5">
        <v>2237.15</v>
      </c>
    </row>
    <row r="6" spans="1:4" x14ac:dyDescent="0.25">
      <c r="A6">
        <v>2</v>
      </c>
      <c r="B6">
        <v>3751</v>
      </c>
      <c r="C6" s="8" t="s">
        <v>240</v>
      </c>
      <c r="D6">
        <v>302.5</v>
      </c>
    </row>
    <row r="7" spans="1:4" x14ac:dyDescent="0.25">
      <c r="A7">
        <v>2</v>
      </c>
      <c r="B7">
        <v>3752</v>
      </c>
      <c r="C7" s="8" t="s">
        <v>241</v>
      </c>
      <c r="D7">
        <v>852.11</v>
      </c>
    </row>
    <row r="8" spans="1:4" x14ac:dyDescent="0.25">
      <c r="A8">
        <v>3</v>
      </c>
      <c r="B8">
        <v>3751</v>
      </c>
      <c r="C8" s="8" t="s">
        <v>240</v>
      </c>
      <c r="D8">
        <v>480</v>
      </c>
    </row>
    <row r="9" spans="1:4" x14ac:dyDescent="0.25">
      <c r="A9">
        <v>3</v>
      </c>
      <c r="B9">
        <v>3752</v>
      </c>
      <c r="C9" s="8" t="s">
        <v>241</v>
      </c>
      <c r="D9">
        <v>961.19</v>
      </c>
    </row>
    <row r="10" spans="1:4" x14ac:dyDescent="0.25">
      <c r="A10">
        <v>4</v>
      </c>
      <c r="B10">
        <v>3751</v>
      </c>
      <c r="C10" s="8" t="s">
        <v>240</v>
      </c>
      <c r="D10">
        <v>347</v>
      </c>
    </row>
    <row r="11" spans="1:4" x14ac:dyDescent="0.25">
      <c r="A11">
        <v>4</v>
      </c>
      <c r="B11">
        <v>3752</v>
      </c>
      <c r="C11" s="8" t="s">
        <v>241</v>
      </c>
      <c r="D11">
        <v>775.4</v>
      </c>
    </row>
    <row r="12" spans="1:4" x14ac:dyDescent="0.25">
      <c r="A12">
        <v>5</v>
      </c>
      <c r="B12">
        <v>3751</v>
      </c>
      <c r="C12" s="8" t="s">
        <v>240</v>
      </c>
      <c r="D12">
        <v>321</v>
      </c>
    </row>
    <row r="13" spans="1:4" x14ac:dyDescent="0.25">
      <c r="A13">
        <v>5</v>
      </c>
      <c r="B13">
        <v>3752</v>
      </c>
      <c r="C13" s="8" t="s">
        <v>241</v>
      </c>
      <c r="D13">
        <v>143</v>
      </c>
    </row>
    <row r="14" spans="1:4" x14ac:dyDescent="0.25">
      <c r="A14">
        <v>6</v>
      </c>
      <c r="B14">
        <v>3751</v>
      </c>
      <c r="C14" s="8" t="s">
        <v>240</v>
      </c>
      <c r="D14">
        <v>310.89999999999998</v>
      </c>
    </row>
    <row r="15" spans="1:4" x14ac:dyDescent="0.25">
      <c r="A15">
        <v>6</v>
      </c>
      <c r="B15">
        <v>3752</v>
      </c>
      <c r="C15" s="8" t="s">
        <v>241</v>
      </c>
      <c r="D15">
        <v>134</v>
      </c>
    </row>
    <row r="16" spans="1:4" x14ac:dyDescent="0.25">
      <c r="A16">
        <v>7</v>
      </c>
      <c r="B16">
        <v>3751</v>
      </c>
      <c r="C16" s="8" t="s">
        <v>240</v>
      </c>
      <c r="D16">
        <v>264</v>
      </c>
    </row>
    <row r="17" spans="1:4" x14ac:dyDescent="0.25">
      <c r="A17">
        <v>7</v>
      </c>
      <c r="B17">
        <v>3752</v>
      </c>
      <c r="C17" s="8" t="s">
        <v>241</v>
      </c>
      <c r="D17">
        <v>2128.08</v>
      </c>
    </row>
    <row r="18" spans="1:4" x14ac:dyDescent="0.25">
      <c r="A18">
        <v>8</v>
      </c>
      <c r="B18">
        <v>3751</v>
      </c>
      <c r="C18" s="8" t="s">
        <v>240</v>
      </c>
      <c r="D18">
        <v>670</v>
      </c>
    </row>
    <row r="19" spans="1:4" x14ac:dyDescent="0.25">
      <c r="A19">
        <v>8</v>
      </c>
      <c r="B19">
        <v>3752</v>
      </c>
      <c r="C19" s="8" t="s">
        <v>241</v>
      </c>
      <c r="D19">
        <v>825.19</v>
      </c>
    </row>
    <row r="20" spans="1:4" x14ac:dyDescent="0.25">
      <c r="A20">
        <v>9</v>
      </c>
      <c r="B20">
        <v>3751</v>
      </c>
      <c r="C20" s="8" t="s">
        <v>240</v>
      </c>
      <c r="D20">
        <v>1934.4</v>
      </c>
    </row>
    <row r="21" spans="1:4" x14ac:dyDescent="0.25">
      <c r="A21">
        <v>9</v>
      </c>
      <c r="B21">
        <v>3752</v>
      </c>
      <c r="C21" s="8" t="s">
        <v>241</v>
      </c>
      <c r="D21">
        <v>2055.11</v>
      </c>
    </row>
    <row r="22" spans="1:4" x14ac:dyDescent="0.25">
      <c r="A22">
        <v>10</v>
      </c>
      <c r="B22">
        <v>3751</v>
      </c>
      <c r="C22" s="8" t="s">
        <v>240</v>
      </c>
      <c r="D22">
        <v>1144</v>
      </c>
    </row>
    <row r="23" spans="1:4" x14ac:dyDescent="0.25">
      <c r="A23">
        <v>10</v>
      </c>
      <c r="B23">
        <v>3752</v>
      </c>
      <c r="C23" s="8" t="s">
        <v>241</v>
      </c>
      <c r="D23">
        <v>1893.8</v>
      </c>
    </row>
    <row r="24" spans="1:4" x14ac:dyDescent="0.25">
      <c r="A24">
        <v>11</v>
      </c>
      <c r="B24">
        <v>3751</v>
      </c>
      <c r="C24" s="8" t="s">
        <v>240</v>
      </c>
      <c r="D24">
        <v>137</v>
      </c>
    </row>
    <row r="25" spans="1:4" x14ac:dyDescent="0.25">
      <c r="A25">
        <v>11</v>
      </c>
      <c r="B25">
        <v>3752</v>
      </c>
      <c r="C25" s="8" t="s">
        <v>241</v>
      </c>
      <c r="D25">
        <v>700</v>
      </c>
    </row>
    <row r="26" spans="1:4" x14ac:dyDescent="0.25">
      <c r="A26">
        <v>12</v>
      </c>
      <c r="B26">
        <v>3751</v>
      </c>
      <c r="C26" s="8" t="s">
        <v>240</v>
      </c>
      <c r="D26">
        <v>423</v>
      </c>
    </row>
    <row r="27" spans="1:4" x14ac:dyDescent="0.25">
      <c r="A27">
        <v>12</v>
      </c>
      <c r="B27">
        <v>3752</v>
      </c>
      <c r="C27" s="8" t="s">
        <v>241</v>
      </c>
      <c r="D27">
        <v>336.17</v>
      </c>
    </row>
    <row r="28" spans="1:4" x14ac:dyDescent="0.25">
      <c r="A28">
        <v>13</v>
      </c>
      <c r="B28">
        <v>3751</v>
      </c>
      <c r="C28" s="8" t="s">
        <v>240</v>
      </c>
      <c r="D28">
        <v>170</v>
      </c>
    </row>
    <row r="29" spans="1:4" x14ac:dyDescent="0.25">
      <c r="A29">
        <v>13</v>
      </c>
      <c r="B29">
        <v>3752</v>
      </c>
      <c r="C29" s="8" t="s">
        <v>241</v>
      </c>
      <c r="D29">
        <v>198.19</v>
      </c>
    </row>
    <row r="30" spans="1:4" x14ac:dyDescent="0.25">
      <c r="A30">
        <v>14</v>
      </c>
      <c r="B30">
        <v>3751</v>
      </c>
      <c r="C30" s="8" t="s">
        <v>240</v>
      </c>
      <c r="D30">
        <v>137</v>
      </c>
    </row>
    <row r="31" spans="1:4" x14ac:dyDescent="0.25">
      <c r="A31">
        <v>14</v>
      </c>
      <c r="B31">
        <v>3752</v>
      </c>
      <c r="C31" s="8" t="s">
        <v>241</v>
      </c>
      <c r="D31">
        <v>700</v>
      </c>
    </row>
    <row r="32" spans="1:4" x14ac:dyDescent="0.25">
      <c r="A32">
        <v>15</v>
      </c>
      <c r="B32">
        <v>3751</v>
      </c>
      <c r="C32" s="8" t="s">
        <v>240</v>
      </c>
      <c r="D32">
        <v>1409</v>
      </c>
    </row>
    <row r="33" spans="1:4" x14ac:dyDescent="0.25">
      <c r="A33">
        <v>15</v>
      </c>
      <c r="B33">
        <v>3752</v>
      </c>
      <c r="C33" s="8" t="s">
        <v>241</v>
      </c>
      <c r="D33">
        <v>1170.6400000000001</v>
      </c>
    </row>
    <row r="34" spans="1:4" x14ac:dyDescent="0.25">
      <c r="A34">
        <v>16</v>
      </c>
      <c r="B34">
        <v>3751</v>
      </c>
      <c r="C34" s="8" t="s">
        <v>240</v>
      </c>
      <c r="D34">
        <v>322.39999999999998</v>
      </c>
    </row>
    <row r="35" spans="1:4" x14ac:dyDescent="0.25">
      <c r="A35">
        <v>16</v>
      </c>
      <c r="B35">
        <v>3752</v>
      </c>
      <c r="C35" s="8" t="s">
        <v>241</v>
      </c>
      <c r="D35">
        <v>1050.5999999999999</v>
      </c>
    </row>
    <row r="36" spans="1:4" x14ac:dyDescent="0.25">
      <c r="A36">
        <v>17</v>
      </c>
      <c r="B36">
        <v>3751</v>
      </c>
      <c r="C36" s="8" t="s">
        <v>240</v>
      </c>
      <c r="D36">
        <v>143</v>
      </c>
    </row>
    <row r="37" spans="1:4" x14ac:dyDescent="0.25">
      <c r="A37">
        <v>17</v>
      </c>
      <c r="B37">
        <v>3752</v>
      </c>
      <c r="C37" s="8" t="s">
        <v>241</v>
      </c>
      <c r="D37">
        <v>131</v>
      </c>
    </row>
    <row r="38" spans="1:4" x14ac:dyDescent="0.25">
      <c r="A38">
        <v>18</v>
      </c>
      <c r="B38">
        <v>3751</v>
      </c>
      <c r="C38" s="8" t="s">
        <v>240</v>
      </c>
      <c r="D38">
        <v>161.19999999999999</v>
      </c>
    </row>
    <row r="39" spans="1:4" x14ac:dyDescent="0.25">
      <c r="A39">
        <v>18</v>
      </c>
      <c r="B39">
        <v>3752</v>
      </c>
      <c r="C39" s="8" t="s">
        <v>241</v>
      </c>
      <c r="D39">
        <v>180</v>
      </c>
    </row>
    <row r="40" spans="1:4" x14ac:dyDescent="0.25">
      <c r="A40">
        <v>19</v>
      </c>
      <c r="B40">
        <v>3751</v>
      </c>
      <c r="C40" s="8" t="s">
        <v>240</v>
      </c>
      <c r="D40">
        <v>1017.94</v>
      </c>
    </row>
    <row r="41" spans="1:4" x14ac:dyDescent="0.25">
      <c r="A41">
        <v>19</v>
      </c>
      <c r="B41">
        <v>3752</v>
      </c>
      <c r="C41" s="8" t="s">
        <v>241</v>
      </c>
      <c r="D41">
        <v>1923.54</v>
      </c>
    </row>
    <row r="42" spans="1:4" x14ac:dyDescent="0.25">
      <c r="A42">
        <v>20</v>
      </c>
      <c r="B42">
        <v>3751</v>
      </c>
      <c r="C42" s="8" t="s">
        <v>240</v>
      </c>
      <c r="D42">
        <v>551</v>
      </c>
    </row>
    <row r="43" spans="1:4" x14ac:dyDescent="0.25">
      <c r="A43">
        <v>20</v>
      </c>
      <c r="B43">
        <v>3752</v>
      </c>
      <c r="C43" s="8" t="s">
        <v>241</v>
      </c>
      <c r="D43">
        <v>1119</v>
      </c>
    </row>
    <row r="44" spans="1:4" x14ac:dyDescent="0.25">
      <c r="A44">
        <v>21</v>
      </c>
      <c r="B44">
        <v>3751</v>
      </c>
      <c r="C44" s="8" t="s">
        <v>240</v>
      </c>
      <c r="D44">
        <v>507</v>
      </c>
    </row>
    <row r="45" spans="1:4" x14ac:dyDescent="0.25">
      <c r="A45">
        <v>21</v>
      </c>
      <c r="B45">
        <v>3752</v>
      </c>
      <c r="C45" s="8" t="s">
        <v>241</v>
      </c>
      <c r="D45">
        <v>525.33000000000004</v>
      </c>
    </row>
    <row r="46" spans="1:4" x14ac:dyDescent="0.25">
      <c r="A46">
        <v>22</v>
      </c>
      <c r="B46">
        <v>3751</v>
      </c>
      <c r="C46" s="8" t="s">
        <v>240</v>
      </c>
      <c r="D46">
        <v>316.5</v>
      </c>
    </row>
    <row r="47" spans="1:4" x14ac:dyDescent="0.25">
      <c r="A47">
        <v>22</v>
      </c>
      <c r="B47">
        <v>3752</v>
      </c>
      <c r="C47" s="8" t="s">
        <v>241</v>
      </c>
      <c r="D47">
        <v>0</v>
      </c>
    </row>
    <row r="48" spans="1:4" x14ac:dyDescent="0.25">
      <c r="A48">
        <v>23</v>
      </c>
      <c r="B48">
        <v>3751</v>
      </c>
      <c r="C48" s="8" t="s">
        <v>240</v>
      </c>
      <c r="D48">
        <v>669.5</v>
      </c>
    </row>
    <row r="49" spans="1:4" x14ac:dyDescent="0.25">
      <c r="A49">
        <v>23</v>
      </c>
      <c r="B49">
        <v>3752</v>
      </c>
      <c r="C49" s="8" t="s">
        <v>241</v>
      </c>
      <c r="D49">
        <v>2878.06</v>
      </c>
    </row>
    <row r="50" spans="1:4" x14ac:dyDescent="0.25">
      <c r="A50">
        <v>24</v>
      </c>
      <c r="B50">
        <v>3751</v>
      </c>
      <c r="C50" s="8" t="s">
        <v>240</v>
      </c>
      <c r="D50">
        <v>644.6</v>
      </c>
    </row>
    <row r="51" spans="1:4" x14ac:dyDescent="0.25">
      <c r="A51">
        <v>24</v>
      </c>
      <c r="B51">
        <v>3752</v>
      </c>
      <c r="C51" s="8" t="s">
        <v>241</v>
      </c>
      <c r="D51">
        <v>1259</v>
      </c>
    </row>
    <row r="52" spans="1:4" x14ac:dyDescent="0.25">
      <c r="A52">
        <v>25</v>
      </c>
      <c r="B52">
        <v>3751</v>
      </c>
      <c r="C52" s="8" t="s">
        <v>240</v>
      </c>
      <c r="D52">
        <v>337.96</v>
      </c>
    </row>
    <row r="53" spans="1:4" x14ac:dyDescent="0.25">
      <c r="A53">
        <v>25</v>
      </c>
      <c r="B53">
        <v>3752</v>
      </c>
      <c r="C53" s="8" t="s">
        <v>241</v>
      </c>
      <c r="D53">
        <v>400</v>
      </c>
    </row>
    <row r="54" spans="1:4" x14ac:dyDescent="0.25">
      <c r="A54">
        <v>26</v>
      </c>
      <c r="B54">
        <v>3751</v>
      </c>
      <c r="C54" s="8" t="s">
        <v>240</v>
      </c>
      <c r="D54">
        <v>255.46</v>
      </c>
    </row>
    <row r="55" spans="1:4" x14ac:dyDescent="0.25">
      <c r="A55">
        <v>26</v>
      </c>
      <c r="B55">
        <v>3752</v>
      </c>
      <c r="C55" s="8" t="s">
        <v>241</v>
      </c>
      <c r="D55">
        <v>187</v>
      </c>
    </row>
    <row r="56" spans="1:4" x14ac:dyDescent="0.25">
      <c r="A56">
        <v>27</v>
      </c>
      <c r="B56">
        <v>3751</v>
      </c>
      <c r="C56" s="8" t="s">
        <v>240</v>
      </c>
      <c r="D56">
        <v>113</v>
      </c>
    </row>
    <row r="57" spans="1:4" x14ac:dyDescent="0.25">
      <c r="A57">
        <v>27</v>
      </c>
      <c r="B57">
        <v>3752</v>
      </c>
      <c r="C57" s="8" t="s">
        <v>241</v>
      </c>
      <c r="D57">
        <v>252</v>
      </c>
    </row>
    <row r="58" spans="1:4" x14ac:dyDescent="0.25">
      <c r="A58">
        <v>28</v>
      </c>
      <c r="B58">
        <v>3751</v>
      </c>
      <c r="C58" s="8" t="s">
        <v>240</v>
      </c>
      <c r="D58">
        <v>1300.5</v>
      </c>
    </row>
    <row r="59" spans="1:4" x14ac:dyDescent="0.25">
      <c r="A59">
        <v>28</v>
      </c>
      <c r="B59">
        <v>3752</v>
      </c>
      <c r="C59" s="8" t="s">
        <v>241</v>
      </c>
      <c r="D59">
        <v>1633.1</v>
      </c>
    </row>
    <row r="60" spans="1:4" x14ac:dyDescent="0.25">
      <c r="A60">
        <v>29</v>
      </c>
      <c r="B60">
        <v>3751</v>
      </c>
      <c r="C60" s="8" t="s">
        <v>240</v>
      </c>
      <c r="D60">
        <v>326.95999999999998</v>
      </c>
    </row>
    <row r="61" spans="1:4" x14ac:dyDescent="0.25">
      <c r="A61">
        <v>29</v>
      </c>
      <c r="B61">
        <v>3752</v>
      </c>
      <c r="C61" s="8" t="s">
        <v>241</v>
      </c>
      <c r="D61">
        <v>0</v>
      </c>
    </row>
    <row r="62" spans="1:4" x14ac:dyDescent="0.25">
      <c r="A62">
        <v>30</v>
      </c>
      <c r="B62">
        <v>3751</v>
      </c>
      <c r="C62" s="8" t="s">
        <v>240</v>
      </c>
      <c r="D62">
        <v>0</v>
      </c>
    </row>
    <row r="63" spans="1:4" x14ac:dyDescent="0.25">
      <c r="A63">
        <v>30</v>
      </c>
      <c r="B63">
        <v>3752</v>
      </c>
      <c r="C63" s="8" t="s">
        <v>241</v>
      </c>
      <c r="D63">
        <v>508.93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3"/>
  <sheetViews>
    <sheetView tabSelected="1" topLeftCell="A9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273</v>
      </c>
    </row>
    <row r="5" spans="1:2" x14ac:dyDescent="0.25">
      <c r="A5">
        <v>2</v>
      </c>
      <c r="B5" t="s">
        <v>275</v>
      </c>
    </row>
    <row r="6" spans="1:2" x14ac:dyDescent="0.25">
      <c r="A6">
        <v>3</v>
      </c>
      <c r="B6" t="s">
        <v>276</v>
      </c>
    </row>
    <row r="7" spans="1:2" x14ac:dyDescent="0.25">
      <c r="A7" s="4">
        <v>4</v>
      </c>
      <c r="B7" t="s">
        <v>274</v>
      </c>
    </row>
    <row r="8" spans="1:2" x14ac:dyDescent="0.25">
      <c r="A8" s="4">
        <v>5</v>
      </c>
      <c r="B8" t="s">
        <v>277</v>
      </c>
    </row>
    <row r="9" spans="1:2" x14ac:dyDescent="0.25">
      <c r="A9" s="4">
        <v>6</v>
      </c>
      <c r="B9" t="s">
        <v>278</v>
      </c>
    </row>
    <row r="10" spans="1:2" x14ac:dyDescent="0.25">
      <c r="A10" s="4">
        <v>7</v>
      </c>
      <c r="B10" t="s">
        <v>279</v>
      </c>
    </row>
    <row r="11" spans="1:2" x14ac:dyDescent="0.25">
      <c r="A11" s="4">
        <v>8</v>
      </c>
      <c r="B11" t="s">
        <v>280</v>
      </c>
    </row>
    <row r="12" spans="1:2" x14ac:dyDescent="0.25">
      <c r="A12" s="4">
        <v>9</v>
      </c>
      <c r="B12" t="s">
        <v>281</v>
      </c>
    </row>
    <row r="13" spans="1:2" x14ac:dyDescent="0.25">
      <c r="A13" s="4">
        <v>10</v>
      </c>
      <c r="B13" t="s">
        <v>282</v>
      </c>
    </row>
    <row r="14" spans="1:2" x14ac:dyDescent="0.25">
      <c r="A14" s="4">
        <v>11</v>
      </c>
      <c r="B14" t="s">
        <v>283</v>
      </c>
    </row>
    <row r="15" spans="1:2" x14ac:dyDescent="0.25">
      <c r="A15" s="4">
        <v>12</v>
      </c>
      <c r="B15" t="s">
        <v>284</v>
      </c>
    </row>
    <row r="16" spans="1:2" x14ac:dyDescent="0.25">
      <c r="A16" s="4">
        <v>13</v>
      </c>
      <c r="B16" t="s">
        <v>285</v>
      </c>
    </row>
    <row r="17" spans="1:2" x14ac:dyDescent="0.25">
      <c r="A17" s="4">
        <v>14</v>
      </c>
      <c r="B17" t="s">
        <v>286</v>
      </c>
    </row>
    <row r="18" spans="1:2" x14ac:dyDescent="0.25">
      <c r="A18" s="4">
        <v>15</v>
      </c>
      <c r="B18" t="s">
        <v>287</v>
      </c>
    </row>
    <row r="19" spans="1:2" x14ac:dyDescent="0.25">
      <c r="A19" s="4">
        <v>16</v>
      </c>
      <c r="B19" t="s">
        <v>288</v>
      </c>
    </row>
    <row r="20" spans="1:2" x14ac:dyDescent="0.25">
      <c r="A20" s="4">
        <v>17</v>
      </c>
      <c r="B20" t="s">
        <v>289</v>
      </c>
    </row>
    <row r="21" spans="1:2" x14ac:dyDescent="0.25">
      <c r="A21" s="4">
        <v>18</v>
      </c>
      <c r="B21" t="s">
        <v>290</v>
      </c>
    </row>
    <row r="22" spans="1:2" x14ac:dyDescent="0.25">
      <c r="A22" s="4">
        <v>19</v>
      </c>
      <c r="B22" t="s">
        <v>291</v>
      </c>
    </row>
    <row r="23" spans="1:2" x14ac:dyDescent="0.25">
      <c r="A23" s="4">
        <v>20</v>
      </c>
      <c r="B23" t="s">
        <v>292</v>
      </c>
    </row>
    <row r="24" spans="1:2" x14ac:dyDescent="0.25">
      <c r="A24" s="4">
        <v>21</v>
      </c>
      <c r="B24" t="s">
        <v>293</v>
      </c>
    </row>
    <row r="25" spans="1:2" x14ac:dyDescent="0.25">
      <c r="A25" s="4">
        <v>22</v>
      </c>
      <c r="B25" t="s">
        <v>294</v>
      </c>
    </row>
    <row r="26" spans="1:2" x14ac:dyDescent="0.25">
      <c r="A26" s="4">
        <v>23</v>
      </c>
      <c r="B26" t="s">
        <v>295</v>
      </c>
    </row>
    <row r="27" spans="1:2" x14ac:dyDescent="0.25">
      <c r="A27" s="4">
        <v>24</v>
      </c>
      <c r="B27" t="s">
        <v>296</v>
      </c>
    </row>
    <row r="28" spans="1:2" x14ac:dyDescent="0.25">
      <c r="A28" s="4">
        <v>25</v>
      </c>
      <c r="B28" t="s">
        <v>297</v>
      </c>
    </row>
    <row r="29" spans="1:2" x14ac:dyDescent="0.25">
      <c r="A29" s="4">
        <v>26</v>
      </c>
      <c r="B29" t="s">
        <v>298</v>
      </c>
    </row>
    <row r="30" spans="1:2" x14ac:dyDescent="0.25">
      <c r="A30" s="4">
        <v>27</v>
      </c>
      <c r="B30" t="s">
        <v>299</v>
      </c>
    </row>
    <row r="31" spans="1:2" x14ac:dyDescent="0.25">
      <c r="A31" s="4">
        <v>28</v>
      </c>
      <c r="B31" t="s">
        <v>300</v>
      </c>
    </row>
    <row r="32" spans="1:2" x14ac:dyDescent="0.25">
      <c r="A32" s="4">
        <v>29</v>
      </c>
      <c r="B32" t="s">
        <v>301</v>
      </c>
    </row>
    <row r="33" spans="1:2" x14ac:dyDescent="0.25">
      <c r="A33" s="4">
        <v>30</v>
      </c>
      <c r="B33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2018-06-16T16:21:36Z</dcterms:created>
  <dcterms:modified xsi:type="dcterms:W3CDTF">2019-03-05T19:23:29Z</dcterms:modified>
</cp:coreProperties>
</file>