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 MARZO 2019\TABLAS DE APLICABILIDAD MARZO 2019\84XX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<sst xmlns="http://schemas.openxmlformats.org/spreadsheetml/2006/main" count="343" uniqueCount="196">
  <si>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</si>
  <si>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</si>
  <si>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</si>
  <si>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</si>
  <si>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</si>
  <si>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</si>
  <si>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</si>
  <si>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</si>
  <si>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</si>
  <si>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</si>
  <si>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</si>
  <si>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</si>
  <si>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</si>
  <si>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</si>
  <si>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</si>
  <si>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</si>
  <si>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</si>
  <si>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</si>
  <si>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</si>
  <si>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</si>
  <si>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</si>
  <si>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</si>
  <si>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</si>
  <si>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</si>
  <si>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</si>
  <si>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</si>
  <si>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</si>
  <si>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</si>
  <si>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</si>
  <si>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</si>
  <si>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</si>
  <si>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</si>
  <si>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</si>
  <si>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</si>
  <si>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</si>
  <si>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</si>
  <si>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</si>
  <si>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</si>
  <si>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</si>
  <si>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</si>
  <si>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</si>
  <si>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</si>
  <si>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</si>
  <si>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</si>
  <si>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</si>
  <si>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</si>
  <si>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</si>
  <si>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</si>
  <si>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</si>
  <si>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</si>
  <si>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</si>
  <si>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</si>
  <si>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</si>
  <si>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</si>
  <si>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</si>
  <si>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</si>
  <si>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</si>
  <si>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</si>
  <si>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</si>
  <si>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</si>
  <si>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</si>
  <si>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</si>
  <si>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</si>
  <si>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</si>
  <si>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</si>
  <si>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</si>
  <si>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</si>
  <si>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</si>
  <si>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</si>
  <si>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</si>
  <si>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</si>
  <si>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</si>
  <si>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</si>
  <si>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</si>
  <si>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</si>
  <si>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</si>
  <si>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</si>
  <si>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GERARDO</t>
  </si>
  <si>
    <t>MARTINEZ</t>
  </si>
  <si>
    <t>SANCHEZ</t>
  </si>
  <si>
    <t>DIRECCION GENERAL</t>
  </si>
  <si>
    <t>SUBDIRECCION DE AREA</t>
  </si>
  <si>
    <t>SUBDIRECTOR ACADEMICO</t>
  </si>
  <si>
    <t>EDUARDO DARIO</t>
  </si>
  <si>
    <t>MATA</t>
  </si>
  <si>
    <t>TORRES</t>
  </si>
  <si>
    <t>SUBDIRECTOR DE PLANEACION</t>
  </si>
  <si>
    <t>JUAN PABLO</t>
  </si>
  <si>
    <t>MALDONADO</t>
  </si>
  <si>
    <t>RODRIGUEZ</t>
  </si>
  <si>
    <t>SUBDIRECTOR DE VINCULACION</t>
  </si>
  <si>
    <t xml:space="preserve">ELSA ADRIANA </t>
  </si>
  <si>
    <t>ROBLES</t>
  </si>
  <si>
    <t>SUBDIRECTOR ADMINISTRATIVO</t>
  </si>
  <si>
    <t>JACINTO</t>
  </si>
  <si>
    <t>JUAREZ</t>
  </si>
  <si>
    <t>JEDE DE DIVISION</t>
  </si>
  <si>
    <t>JEFA DE CARRERA DE ING. EN GESTION EMPRESARIAL</t>
  </si>
  <si>
    <t>KARINA MARLENE</t>
  </si>
  <si>
    <t>CARREON</t>
  </si>
  <si>
    <t>NAVA</t>
  </si>
  <si>
    <t>SUBDIRECCION ACADEMICA</t>
  </si>
  <si>
    <t>JEFE DE CARRERA DE ING. INDUSTRIAL</t>
  </si>
  <si>
    <t>JAVIER</t>
  </si>
  <si>
    <t>RUIZ</t>
  </si>
  <si>
    <t>AGUILAR</t>
  </si>
  <si>
    <t>JEFE DE CARRERA DE ING. EN INNOVACION AGRICOLA</t>
  </si>
  <si>
    <t>LUIS ALBERTO</t>
  </si>
  <si>
    <t>HERNANDEZ</t>
  </si>
  <si>
    <t>MENDEZ</t>
  </si>
  <si>
    <t>JEFATURA DE SERVICIOS ESCOLARES</t>
  </si>
  <si>
    <t>CLEMENTE DE JESUS</t>
  </si>
  <si>
    <t>ACHUTEGUI</t>
  </si>
  <si>
    <t>CAMACHO</t>
  </si>
  <si>
    <t>JEFATURA DE RECURSOS FINANCIEROS</t>
  </si>
  <si>
    <t>DANIA EVELYN</t>
  </si>
  <si>
    <t>OLVERA</t>
  </si>
  <si>
    <t>GARCIA</t>
  </si>
  <si>
    <t>SUBDIRECCION ADMIISTRATIVA</t>
  </si>
  <si>
    <t>JEFATURA DE RECURSOS HUMANOS</t>
  </si>
  <si>
    <t>EDGAR ELEUTERIO</t>
  </si>
  <si>
    <t xml:space="preserve">RAMOS </t>
  </si>
  <si>
    <t>CONTRERAS</t>
  </si>
  <si>
    <t>JEFE DE DE DEPARTAMENTO</t>
  </si>
  <si>
    <t>JEFATURA DE CONTABILIDAD</t>
  </si>
  <si>
    <t>SANDRA LETICIA</t>
  </si>
  <si>
    <t>MEDINA</t>
  </si>
  <si>
    <t>ROCHA</t>
  </si>
  <si>
    <t>JEFATURA DE DESARROLLO ACADEMICO</t>
  </si>
  <si>
    <t>CARLA</t>
  </si>
  <si>
    <t>DUQUE</t>
  </si>
  <si>
    <t>REYES</t>
  </si>
  <si>
    <t>JEFATURA DE GESTION TECNOLOGICA</t>
  </si>
  <si>
    <t>ESMERALDA</t>
  </si>
  <si>
    <t>DE LA CRUZ</t>
  </si>
  <si>
    <t>SIERRA</t>
  </si>
  <si>
    <t>SUBDIRECCION DE VINCULACION</t>
  </si>
  <si>
    <t>JEFATURA DE TITULACION</t>
  </si>
  <si>
    <t>MARIA DEL CARMEN</t>
  </si>
  <si>
    <t>FLORES</t>
  </si>
  <si>
    <t>SUBDIRECCION DE PLANEACION</t>
  </si>
  <si>
    <t>JEFATURA DE CALIDAD</t>
  </si>
  <si>
    <t>FRANCISCO JAVIER</t>
  </si>
  <si>
    <t xml:space="preserve">OROZCO </t>
  </si>
  <si>
    <t>FACUNDO</t>
  </si>
  <si>
    <t>licenciatura</t>
  </si>
  <si>
    <t>Oceanologo</t>
  </si>
  <si>
    <t>Administracion</t>
  </si>
  <si>
    <t>maestría</t>
  </si>
  <si>
    <t>Sistemas</t>
  </si>
  <si>
    <t>Mercadotecnia</t>
  </si>
  <si>
    <t>Contaduria</t>
  </si>
  <si>
    <t>Industrial</t>
  </si>
  <si>
    <t>Mecanico</t>
  </si>
  <si>
    <t>Informatica</t>
  </si>
  <si>
    <t>Ciencias de la comunicación</t>
  </si>
  <si>
    <t>Psicologia</t>
  </si>
  <si>
    <t>Director del Instituto</t>
  </si>
  <si>
    <t>Educacion</t>
  </si>
  <si>
    <t>Jefe de Carrera de Ing. Ind e Ing en Innovación Agrícola</t>
  </si>
  <si>
    <t>Coordinador de Cultura y Deportes</t>
  </si>
  <si>
    <t>Instituto Mexico</t>
  </si>
  <si>
    <t>Docente</t>
  </si>
  <si>
    <t>Jefe de Recursos Financieros</t>
  </si>
  <si>
    <t>Titulación</t>
  </si>
  <si>
    <t>Secretaria Particular</t>
  </si>
  <si>
    <t>Público</t>
  </si>
  <si>
    <t>Auxiliar Contable</t>
  </si>
  <si>
    <t>Psicopedagogia</t>
  </si>
  <si>
    <t>Auxiliar de Dirección</t>
  </si>
  <si>
    <t>Jefa de compras</t>
  </si>
  <si>
    <t>Ayuntamiento de Rioverde</t>
  </si>
  <si>
    <t>Auxiliar Administrativo</t>
  </si>
  <si>
    <t>Administracion Publica</t>
  </si>
  <si>
    <t>RECURSOS HUMANOS</t>
  </si>
  <si>
    <t>NINGUNA</t>
  </si>
  <si>
    <t>Instituto de Capacitación para el Trabajo de San Luis Potosi</t>
  </si>
  <si>
    <t>Instituto Tecnológico Superior de Rioverde, S.L.P.</t>
  </si>
  <si>
    <t>JEFATURA DE PLANEACION</t>
  </si>
  <si>
    <t>GUSTAVO</t>
  </si>
  <si>
    <t>MORENO</t>
  </si>
  <si>
    <t>http://www.cegaipslp.org.mx/HV2019.nsf/nombre_de_la_vista/96BA6E62DB7F586F862583D8006DCB7C/$File/GERARDO+MARTINEZ+SANCHEZ.pdf</t>
  </si>
  <si>
    <t>http://www.cegaipslp.org.mx/HV2019.nsf/nombre_de_la_vista/0F80C8B0B7A1E5F6862583D8006DD808/$File/EDUARDO+DARIO+MATA+TORRES.pdf</t>
  </si>
  <si>
    <t>http://www.cegaipslp.org.mx/HV2019.nsf/nombre_de_la_vista/C71E81505DA3FFEB862583D8006DE3E6/$File/JUAN+PABLO+MALDONADO+RODRIGUEZ.pdf</t>
  </si>
  <si>
    <t>http://www.cegaipslp.org.mx/HV2019.nsf/nombre_de_la_vista/42CFCE3B5CB6113F862583D8006DF74D/$File/ELSA+ADRIANA+ROBLES+RODRIGUEZ.pdf</t>
  </si>
  <si>
    <t>http://www.cegaipslp.org.mx/HV2019.nsf/nombre_de_la_vista/DCC323947E918F18862583D8006E087D/$File/JACINTO+JUAREZ+RODRIGUEZ.pdf</t>
  </si>
  <si>
    <t>http://www.cegaipslp.org.mx/HV2019.nsf/nombre_de_la_vista/E5A1C35E2076F698862583D8006E1954/$File/LIC+KARINA+MARLENE+CARREÓN+NAVA.pdF</t>
  </si>
  <si>
    <t>http://www.cegaipslp.org.mx/HV2019.nsf/nombre_de_la_vista/8F2B5ED2BEB5345C862583BA007C7C85/$File/CLEMENTE+DE+JESUS+ACHUTEGUI+CAMACHO.pdf</t>
  </si>
  <si>
    <t>http://www.cegaipslp.org.mx/HV2019.nsf/nombre_de_la_vista/1C3B00869007464A862583BA007C8DDE/$File/DANIA+EVELYN+OLVERA+GARCIA.pdf</t>
  </si>
  <si>
    <t>http://www.cegaipslp.org.mx/HV2019.nsf/nombre_de_la_vista/038FEB670BFDE568862583BA007D4999/$File/LIC+EDGAR+ELEUTERIO+RAMOS+CONTRERAS.pdf</t>
  </si>
  <si>
    <t>http://www.cegaipslp.org.mx/HV2019.nsf/nombre_de_la_vista/B3F5CC073BAE850D862583BA007C571B/$File/C.P.+LETICIA+MEDINA.pdf</t>
  </si>
  <si>
    <t>http://www.cegaipslp.org.mx/HV2019.nsf/nombre_de_la_vista/ED779DC2FE5B0426862583BA007C6E7A/$File/CARLA+DUQUE+REYES.pdf</t>
  </si>
  <si>
    <t>http://www.cegaipslp.org.mx/HV2019.nsf/nombre_de_la_vista/4F75031726D0A3D9862583BA007CE850/$File/ESMERALDA+DE+LA+CRUZ+SIERRA.pdf</t>
  </si>
  <si>
    <t>http://www.cegaipslp.org.mx/HV2019.nsf/nombre_de_la_vista/21D58B59FEB496D5862583BA007D6E4D/$File/MARIA+DEL+CARMEN+HERNANDEZ+FLORES.pdf</t>
  </si>
  <si>
    <t>http://www.cegaipslp.org.mx/HV2019.nsf/nombre_de_la_vista/43D819D13DB1C2D9862583BA007CF9AF/$File/FRANCISCO+JAVIER+OROZCO+FACUNDO.pdf</t>
  </si>
  <si>
    <t>http://www.cegaipslp.org.mx/HV2019.nsf/nombre_de_la_vista/A01BE6BDFCC4492E862583BA007D19AF/$File/GUSTAVO+MORENO+HERNANDEZ.pdf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</si>
</sst>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Protection="1"/>
    <xf numFmtId="14" fontId="0" fillId="0" borderId="0" xfId="0" applyNumberFormat="1" applyAlignment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Alignment="1">
      <alignment horizontal="center"/>
    </xf>
    <xf numFmtId="17" fontId="0" fillId="0" borderId="0" xfId="0" applyNumberFormat="1" applyFill="1" applyProtection="1"/>
    <xf numFmtId="17" fontId="0" fillId="0" borderId="0" xfId="0" applyNumberFormat="1" applyFill="1" applyAlignment="1" applyProtection="1">
      <alignment horizontal="right"/>
    </xf>
    <xf numFmtId="0" fontId="0" fillId="4" borderId="0" xfId="0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ABLAS%20DE%20APLICABILIDAD/TABLAS%20DE%20APLICABILIDAD%20REC%20HUM%20JULI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D779DC2FE5B0426862583BA007C6E7A/$File/CARLA+DUQUE+REYES.pdf" TargetMode="External"/><Relationship Id="rId13" Type="http://schemas.openxmlformats.org/officeDocument/2006/relationships/hyperlink" Target="http://www.cegaipslp.org.mx/HV2019.nsf/nombre_de_la_vista/A01BE6BDFCC4492E862583BA007D19AF/$File/GUSTAVO+MORENO+HERNANDEZ.pdf" TargetMode="External"/><Relationship Id="rId3" Type="http://schemas.openxmlformats.org/officeDocument/2006/relationships/hyperlink" Target="http://www.cegaipslp.org.mx/HV2019.nsf/nombre_de_la_vista/C71E81505DA3FFEB862583D8006DE3E6/$File/JUAN+PABLO+MALDONADO+RODRIGUEZ.pdf" TargetMode="External"/><Relationship Id="rId7" Type="http://schemas.openxmlformats.org/officeDocument/2006/relationships/hyperlink" Target="http://www.cegaipslp.org.mx/HV2019.nsf/nombre_de_la_vista/B3F5CC073BAE850D862583BA007C571B/$File/C.P.+LETICIA+MEDINA.pdf" TargetMode="External"/><Relationship Id="rId12" Type="http://schemas.openxmlformats.org/officeDocument/2006/relationships/hyperlink" Target="http://www.cegaipslp.org.mx/HV2019.nsf/nombre_de_la_vista/43D819D13DB1C2D9862583BA007CF9AF/$File/FRANCISCO+JAVIER+OROZCO+FACUNDO.pdf" TargetMode="External"/><Relationship Id="rId2" Type="http://schemas.openxmlformats.org/officeDocument/2006/relationships/hyperlink" Target="http://www.cegaipslp.org.mx/HV2019.nsf/nombre_de_la_vista/0F80C8B0B7A1E5F6862583D8006DD808/$File/EDUARDO+DARIO+MATA+TORRE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6BA6E62DB7F586F862583D8006DCB7C/$File/GERARDO+MARTINEZ+SANCHEZ.pdf" TargetMode="External"/><Relationship Id="rId6" Type="http://schemas.openxmlformats.org/officeDocument/2006/relationships/hyperlink" Target="http://www.cegaipslp.org.mx/HV2019.nsf/nombre_de_la_vista/E5A1C35E2076F698862583D8006E1954/$File/LIC+KARINA+MARLENE+CARRE&#211;N+NAVA.pdF" TargetMode="External"/><Relationship Id="rId11" Type="http://schemas.openxmlformats.org/officeDocument/2006/relationships/hyperlink" Target="http://www.cegaipslp.org.mx/HV2019.nsf/nombre_de_la_vista/4F75031726D0A3D9862583BA007CE850/$File/ESMERALDA+DE+LA+CRUZ+SIERRA.pdf" TargetMode="External"/><Relationship Id="rId5" Type="http://schemas.openxmlformats.org/officeDocument/2006/relationships/hyperlink" Target="http://www.cegaipslp.org.mx/HV2019.nsf/nombre_de_la_vista/DCC323947E918F18862583D8006E087D/$File/JACINTO+JUAREZ+RODRIGUEZ.pdf" TargetMode="External"/><Relationship Id="rId15" Type="http://schemas.openxmlformats.org/officeDocument/2006/relationships/hyperlink" Target="http://www.cegaipslp.org.mx/HV2019.nsf/nombre_de_la_vista/21D58B59FEB496D5862583BA007D6E4D/$File/MARIA+DEL+CARMEN+HERNANDEZ+FLORES.pdf" TargetMode="External"/><Relationship Id="rId10" Type="http://schemas.openxmlformats.org/officeDocument/2006/relationships/hyperlink" Target="http://www.cegaipslp.org.mx/HV2019.nsf/nombre_de_la_vista/1C3B00869007464A862583BA007C8DDE/$File/DANIA+EVELYN+OLVERA+GARCIA.pdf" TargetMode="External"/><Relationship Id="rId4" Type="http://schemas.openxmlformats.org/officeDocument/2006/relationships/hyperlink" Target="http://www.cegaipslp.org.mx/HV2019.nsf/nombre_de_la_vista/42CFCE3B5CB6113F862583D8006DF74D/$File/ELSA+ADRIANA+ROBLES+RODRIGUEZ.pdf" TargetMode="External"/><Relationship Id="rId9" Type="http://schemas.openxmlformats.org/officeDocument/2006/relationships/hyperlink" Target="http://www.cegaipslp.org.mx/HV2019.nsf/nombre_de_la_vista/8F2B5ED2BEB5345C862583BA007C7C85/$File/CLEMENTE+DE+JESUS+ACHUTEGUI+CAMACHO.pdf" TargetMode="External"/><Relationship Id="rId14" Type="http://schemas.openxmlformats.org/officeDocument/2006/relationships/hyperlink" Target="http://www.cegaipslp.org.mx/HV2019.nsf/nombre_de_la_vista/038FEB670BFDE568862583BA007D4999/$File/LIC+EDGAR+ELEUTERIO+RAMOS+CONTRE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B6" zoomScale="80" zoomScaleNormal="80" workbookViewId="0">
      <selection activeCell="J28" sqref="J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48.7109375" bestFit="1" customWidth="1"/>
    <col min="6" max="6" width="18.85546875" bestFit="1" customWidth="1"/>
    <col min="7" max="7" width="13.5703125" bestFit="1" customWidth="1"/>
    <col min="8" max="8" width="15.42578125" bestFit="1" customWidth="1"/>
    <col min="9" max="9" width="30.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7109375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43525</v>
      </c>
      <c r="C8" s="6">
        <v>43555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s="7" t="s">
        <v>145</v>
      </c>
      <c r="K8" s="5" t="s">
        <v>146</v>
      </c>
      <c r="L8" s="8">
        <v>1</v>
      </c>
      <c r="M8" s="16" t="s">
        <v>181</v>
      </c>
      <c r="N8" s="8" t="s">
        <v>63</v>
      </c>
      <c r="O8" s="8" t="s">
        <v>174</v>
      </c>
      <c r="P8" s="6">
        <v>43565</v>
      </c>
      <c r="Q8" s="6">
        <v>43565</v>
      </c>
      <c r="R8" s="8" t="s">
        <v>175</v>
      </c>
    </row>
    <row r="9" spans="1:18" x14ac:dyDescent="0.25">
      <c r="A9" s="3">
        <v>2019</v>
      </c>
      <c r="B9" s="4">
        <v>43525</v>
      </c>
      <c r="C9" s="6">
        <v>43555</v>
      </c>
      <c r="D9" t="s">
        <v>81</v>
      </c>
      <c r="E9" t="s">
        <v>82</v>
      </c>
      <c r="F9" s="12" t="s">
        <v>83</v>
      </c>
      <c r="G9" t="s">
        <v>84</v>
      </c>
      <c r="H9" t="s">
        <v>85</v>
      </c>
      <c r="I9" t="s">
        <v>80</v>
      </c>
      <c r="J9" s="7" t="s">
        <v>145</v>
      </c>
      <c r="K9" s="5" t="s">
        <v>147</v>
      </c>
      <c r="L9" s="8">
        <v>2</v>
      </c>
      <c r="M9" s="16" t="s">
        <v>182</v>
      </c>
      <c r="N9" s="8" t="s">
        <v>63</v>
      </c>
      <c r="O9" s="8" t="s">
        <v>174</v>
      </c>
      <c r="P9" s="6">
        <v>43565</v>
      </c>
      <c r="Q9" s="6">
        <v>43565</v>
      </c>
      <c r="R9" s="8" t="s">
        <v>175</v>
      </c>
    </row>
    <row r="10" spans="1:18" x14ac:dyDescent="0.25">
      <c r="A10" s="3">
        <v>2019</v>
      </c>
      <c r="B10" s="4">
        <v>43525</v>
      </c>
      <c r="C10" s="6">
        <v>43555</v>
      </c>
      <c r="D10" t="s">
        <v>81</v>
      </c>
      <c r="E10" t="s">
        <v>86</v>
      </c>
      <c r="F10" s="12" t="s">
        <v>87</v>
      </c>
      <c r="G10" t="s">
        <v>88</v>
      </c>
      <c r="H10" t="s">
        <v>89</v>
      </c>
      <c r="I10" t="s">
        <v>80</v>
      </c>
      <c r="J10" s="7" t="s">
        <v>148</v>
      </c>
      <c r="K10" s="5" t="s">
        <v>149</v>
      </c>
      <c r="L10" s="8">
        <v>3</v>
      </c>
      <c r="M10" s="16" t="s">
        <v>183</v>
      </c>
      <c r="N10" s="8" t="s">
        <v>63</v>
      </c>
      <c r="O10" s="8" t="s">
        <v>174</v>
      </c>
      <c r="P10" s="6">
        <v>43565</v>
      </c>
      <c r="Q10" s="6">
        <v>43565</v>
      </c>
      <c r="R10" s="8" t="s">
        <v>175</v>
      </c>
    </row>
    <row r="11" spans="1:18" x14ac:dyDescent="0.25">
      <c r="A11" s="3">
        <v>2019</v>
      </c>
      <c r="B11" s="4">
        <v>43525</v>
      </c>
      <c r="C11" s="6">
        <v>43555</v>
      </c>
      <c r="D11" t="s">
        <v>81</v>
      </c>
      <c r="E11" t="s">
        <v>90</v>
      </c>
      <c r="F11" s="12" t="s">
        <v>91</v>
      </c>
      <c r="G11" t="s">
        <v>92</v>
      </c>
      <c r="H11" t="s">
        <v>89</v>
      </c>
      <c r="I11" t="s">
        <v>80</v>
      </c>
      <c r="J11" s="7" t="s">
        <v>145</v>
      </c>
      <c r="K11" s="5" t="s">
        <v>150</v>
      </c>
      <c r="L11" s="8">
        <v>4</v>
      </c>
      <c r="M11" s="16" t="s">
        <v>184</v>
      </c>
      <c r="N11" s="8" t="s">
        <v>63</v>
      </c>
      <c r="O11" s="8" t="s">
        <v>174</v>
      </c>
      <c r="P11" s="6">
        <v>43565</v>
      </c>
      <c r="Q11" s="6">
        <v>43565</v>
      </c>
      <c r="R11" s="8" t="s">
        <v>175</v>
      </c>
    </row>
    <row r="12" spans="1:18" x14ac:dyDescent="0.25">
      <c r="A12" s="3">
        <v>2019</v>
      </c>
      <c r="B12" s="4">
        <v>43525</v>
      </c>
      <c r="C12" s="6">
        <v>43555</v>
      </c>
      <c r="D12" t="s">
        <v>81</v>
      </c>
      <c r="E12" t="s">
        <v>93</v>
      </c>
      <c r="F12" s="12" t="s">
        <v>94</v>
      </c>
      <c r="G12" t="s">
        <v>95</v>
      </c>
      <c r="H12" t="s">
        <v>89</v>
      </c>
      <c r="I12" t="s">
        <v>80</v>
      </c>
      <c r="J12" s="7" t="s">
        <v>148</v>
      </c>
      <c r="K12" s="5" t="s">
        <v>151</v>
      </c>
      <c r="L12" s="8">
        <v>5</v>
      </c>
      <c r="M12" s="16" t="s">
        <v>185</v>
      </c>
      <c r="N12" s="8" t="s">
        <v>63</v>
      </c>
      <c r="O12" s="8" t="s">
        <v>174</v>
      </c>
      <c r="P12" s="6">
        <v>43565</v>
      </c>
      <c r="Q12" s="6">
        <v>43565</v>
      </c>
      <c r="R12" s="8" t="s">
        <v>175</v>
      </c>
    </row>
    <row r="13" spans="1:18" x14ac:dyDescent="0.25">
      <c r="A13" s="3">
        <v>2019</v>
      </c>
      <c r="B13" s="4">
        <v>43525</v>
      </c>
      <c r="C13" s="6">
        <v>43555</v>
      </c>
      <c r="D13" t="s">
        <v>96</v>
      </c>
      <c r="E13" t="s">
        <v>97</v>
      </c>
      <c r="F13" s="12" t="s">
        <v>98</v>
      </c>
      <c r="G13" t="s">
        <v>99</v>
      </c>
      <c r="H13" t="s">
        <v>100</v>
      </c>
      <c r="I13" t="s">
        <v>101</v>
      </c>
      <c r="J13" s="7" t="s">
        <v>148</v>
      </c>
      <c r="K13" s="5" t="s">
        <v>147</v>
      </c>
      <c r="L13" s="8">
        <v>6</v>
      </c>
      <c r="M13" s="16" t="s">
        <v>186</v>
      </c>
      <c r="N13" s="8" t="s">
        <v>63</v>
      </c>
      <c r="O13" s="8" t="s">
        <v>174</v>
      </c>
      <c r="P13" s="6">
        <v>43565</v>
      </c>
      <c r="Q13" s="6">
        <v>43565</v>
      </c>
      <c r="R13" s="8" t="s">
        <v>175</v>
      </c>
    </row>
    <row r="14" spans="1:18" x14ac:dyDescent="0.25">
      <c r="A14" s="3">
        <v>2019</v>
      </c>
      <c r="B14" s="4">
        <v>43525</v>
      </c>
      <c r="C14" s="6">
        <v>43555</v>
      </c>
      <c r="D14" t="s">
        <v>96</v>
      </c>
      <c r="E14" t="s">
        <v>102</v>
      </c>
      <c r="F14" s="12" t="s">
        <v>103</v>
      </c>
      <c r="G14" t="s">
        <v>104</v>
      </c>
      <c r="H14" t="s">
        <v>105</v>
      </c>
      <c r="I14" t="s">
        <v>101</v>
      </c>
      <c r="J14" s="7" t="s">
        <v>145</v>
      </c>
      <c r="K14" s="5" t="s">
        <v>152</v>
      </c>
      <c r="L14" s="8">
        <v>7</v>
      </c>
      <c r="M14" s="11"/>
      <c r="N14" s="8" t="s">
        <v>63</v>
      </c>
      <c r="O14" s="8" t="s">
        <v>174</v>
      </c>
      <c r="P14" s="6">
        <v>43565</v>
      </c>
      <c r="Q14" s="6">
        <v>43565</v>
      </c>
      <c r="R14" s="8" t="s">
        <v>175</v>
      </c>
    </row>
    <row r="15" spans="1:18" x14ac:dyDescent="0.25">
      <c r="A15" s="3">
        <v>2019</v>
      </c>
      <c r="B15" s="4">
        <v>43525</v>
      </c>
      <c r="C15" s="6">
        <v>43555</v>
      </c>
      <c r="D15" t="s">
        <v>96</v>
      </c>
      <c r="E15" t="s">
        <v>106</v>
      </c>
      <c r="F15" s="12" t="s">
        <v>107</v>
      </c>
      <c r="G15" t="s">
        <v>108</v>
      </c>
      <c r="H15" t="s">
        <v>109</v>
      </c>
      <c r="I15" t="s">
        <v>101</v>
      </c>
      <c r="J15" s="7" t="s">
        <v>145</v>
      </c>
      <c r="K15" s="5" t="s">
        <v>153</v>
      </c>
      <c r="L15" s="8">
        <v>8</v>
      </c>
      <c r="M15" s="11"/>
      <c r="N15" s="8" t="s">
        <v>63</v>
      </c>
      <c r="O15" s="8" t="s">
        <v>174</v>
      </c>
      <c r="P15" s="6">
        <v>43565</v>
      </c>
      <c r="Q15" s="6">
        <v>43565</v>
      </c>
      <c r="R15" s="8" t="s">
        <v>175</v>
      </c>
    </row>
    <row r="16" spans="1:18" x14ac:dyDescent="0.25">
      <c r="A16" s="3">
        <v>2019</v>
      </c>
      <c r="B16" s="4">
        <v>43525</v>
      </c>
      <c r="C16" s="6">
        <v>43555</v>
      </c>
      <c r="D16" t="s">
        <v>96</v>
      </c>
      <c r="E16" t="s">
        <v>110</v>
      </c>
      <c r="F16" s="12" t="s">
        <v>111</v>
      </c>
      <c r="G16" t="s">
        <v>112</v>
      </c>
      <c r="H16" t="s">
        <v>113</v>
      </c>
      <c r="I16" t="s">
        <v>80</v>
      </c>
      <c r="J16" s="7" t="s">
        <v>148</v>
      </c>
      <c r="K16" s="5" t="s">
        <v>154</v>
      </c>
      <c r="L16" s="8">
        <v>9</v>
      </c>
      <c r="M16" s="16" t="s">
        <v>187</v>
      </c>
      <c r="N16" s="8" t="s">
        <v>63</v>
      </c>
      <c r="O16" s="8" t="s">
        <v>174</v>
      </c>
      <c r="P16" s="6">
        <v>43565</v>
      </c>
      <c r="Q16" s="6">
        <v>43565</v>
      </c>
      <c r="R16" s="8" t="s">
        <v>175</v>
      </c>
    </row>
    <row r="17" spans="1:18" x14ac:dyDescent="0.25">
      <c r="A17" s="3">
        <v>2019</v>
      </c>
      <c r="B17" s="4">
        <v>43525</v>
      </c>
      <c r="C17" s="6">
        <v>43555</v>
      </c>
      <c r="D17" t="s">
        <v>96</v>
      </c>
      <c r="E17" t="s">
        <v>114</v>
      </c>
      <c r="F17" s="12" t="s">
        <v>115</v>
      </c>
      <c r="G17" t="s">
        <v>116</v>
      </c>
      <c r="H17" t="s">
        <v>117</v>
      </c>
      <c r="I17" t="s">
        <v>118</v>
      </c>
      <c r="J17" s="7" t="s">
        <v>145</v>
      </c>
      <c r="K17" s="5" t="s">
        <v>155</v>
      </c>
      <c r="L17" s="8">
        <v>10</v>
      </c>
      <c r="M17" s="16" t="s">
        <v>188</v>
      </c>
      <c r="N17" s="8" t="s">
        <v>63</v>
      </c>
      <c r="O17" s="8" t="s">
        <v>174</v>
      </c>
      <c r="P17" s="6">
        <v>43565</v>
      </c>
      <c r="Q17" s="6">
        <v>43565</v>
      </c>
      <c r="R17" s="8" t="s">
        <v>175</v>
      </c>
    </row>
    <row r="18" spans="1:18" x14ac:dyDescent="0.25">
      <c r="A18" s="3">
        <v>2019</v>
      </c>
      <c r="B18" s="4">
        <v>43525</v>
      </c>
      <c r="C18" s="6">
        <v>43555</v>
      </c>
      <c r="D18" t="s">
        <v>96</v>
      </c>
      <c r="E18" t="s">
        <v>119</v>
      </c>
      <c r="F18" s="12" t="s">
        <v>120</v>
      </c>
      <c r="G18" t="s">
        <v>121</v>
      </c>
      <c r="H18" t="s">
        <v>122</v>
      </c>
      <c r="I18" t="s">
        <v>118</v>
      </c>
      <c r="J18" s="7" t="s">
        <v>148</v>
      </c>
      <c r="K18" s="5" t="s">
        <v>147</v>
      </c>
      <c r="L18" s="8">
        <v>11</v>
      </c>
      <c r="M18" s="16" t="s">
        <v>189</v>
      </c>
      <c r="N18" s="8" t="s">
        <v>63</v>
      </c>
      <c r="O18" s="8" t="s">
        <v>174</v>
      </c>
      <c r="P18" s="6">
        <v>43565</v>
      </c>
      <c r="Q18" s="6">
        <v>43565</v>
      </c>
      <c r="R18" s="8" t="s">
        <v>175</v>
      </c>
    </row>
    <row r="19" spans="1:18" x14ac:dyDescent="0.25">
      <c r="A19" s="3">
        <v>2019</v>
      </c>
      <c r="B19" s="4">
        <v>43525</v>
      </c>
      <c r="C19" s="6">
        <v>43555</v>
      </c>
      <c r="D19" t="s">
        <v>123</v>
      </c>
      <c r="E19" t="s">
        <v>124</v>
      </c>
      <c r="F19" s="12" t="s">
        <v>125</v>
      </c>
      <c r="G19" t="s">
        <v>126</v>
      </c>
      <c r="H19" t="s">
        <v>127</v>
      </c>
      <c r="I19" t="s">
        <v>118</v>
      </c>
      <c r="J19" s="7" t="s">
        <v>145</v>
      </c>
      <c r="K19" s="5" t="s">
        <v>151</v>
      </c>
      <c r="L19" s="8">
        <v>12</v>
      </c>
      <c r="M19" s="16" t="s">
        <v>190</v>
      </c>
      <c r="N19" s="8" t="s">
        <v>63</v>
      </c>
      <c r="O19" s="8" t="s">
        <v>174</v>
      </c>
      <c r="P19" s="6">
        <v>43565</v>
      </c>
      <c r="Q19" s="6">
        <v>43565</v>
      </c>
      <c r="R19" s="8" t="s">
        <v>175</v>
      </c>
    </row>
    <row r="20" spans="1:18" x14ac:dyDescent="0.25">
      <c r="A20" s="3">
        <v>2019</v>
      </c>
      <c r="B20" s="4">
        <v>43525</v>
      </c>
      <c r="C20" s="6">
        <v>43555</v>
      </c>
      <c r="D20" t="s">
        <v>123</v>
      </c>
      <c r="E20" t="s">
        <v>128</v>
      </c>
      <c r="F20" s="12" t="s">
        <v>129</v>
      </c>
      <c r="G20" t="s">
        <v>130</v>
      </c>
      <c r="H20" t="s">
        <v>131</v>
      </c>
      <c r="I20" t="s">
        <v>101</v>
      </c>
      <c r="J20" s="7" t="s">
        <v>148</v>
      </c>
      <c r="K20" s="5" t="s">
        <v>156</v>
      </c>
      <c r="L20" s="8">
        <v>13</v>
      </c>
      <c r="M20" s="16" t="s">
        <v>191</v>
      </c>
      <c r="N20" s="8" t="s">
        <v>63</v>
      </c>
      <c r="O20" s="8" t="s">
        <v>174</v>
      </c>
      <c r="P20" s="6">
        <v>43565</v>
      </c>
      <c r="Q20" s="6">
        <v>43565</v>
      </c>
      <c r="R20" s="8" t="s">
        <v>175</v>
      </c>
    </row>
    <row r="21" spans="1:18" x14ac:dyDescent="0.25">
      <c r="A21" s="3">
        <v>2019</v>
      </c>
      <c r="B21" s="4">
        <v>43525</v>
      </c>
      <c r="C21" s="6">
        <v>43555</v>
      </c>
      <c r="D21" t="s">
        <v>123</v>
      </c>
      <c r="E21" t="s">
        <v>132</v>
      </c>
      <c r="F21" s="12" t="s">
        <v>133</v>
      </c>
      <c r="G21" t="s">
        <v>134</v>
      </c>
      <c r="H21" t="s">
        <v>135</v>
      </c>
      <c r="I21" t="s">
        <v>136</v>
      </c>
      <c r="J21" s="7" t="s">
        <v>145</v>
      </c>
      <c r="K21" s="5" t="s">
        <v>149</v>
      </c>
      <c r="L21" s="8">
        <v>14</v>
      </c>
      <c r="M21" s="16" t="s">
        <v>192</v>
      </c>
      <c r="N21" s="8" t="s">
        <v>63</v>
      </c>
      <c r="O21" s="8" t="s">
        <v>174</v>
      </c>
      <c r="P21" s="6">
        <v>43565</v>
      </c>
      <c r="Q21" s="6">
        <v>43565</v>
      </c>
      <c r="R21" s="8" t="s">
        <v>175</v>
      </c>
    </row>
    <row r="22" spans="1:18" x14ac:dyDescent="0.25">
      <c r="A22" s="3">
        <v>2019</v>
      </c>
      <c r="B22" s="4">
        <v>43525</v>
      </c>
      <c r="C22" s="6">
        <v>43555</v>
      </c>
      <c r="D22" t="s">
        <v>123</v>
      </c>
      <c r="E22" t="s">
        <v>137</v>
      </c>
      <c r="F22" s="12" t="s">
        <v>138</v>
      </c>
      <c r="G22" t="s">
        <v>108</v>
      </c>
      <c r="H22" t="s">
        <v>139</v>
      </c>
      <c r="I22" t="s">
        <v>140</v>
      </c>
      <c r="J22" s="7" t="s">
        <v>145</v>
      </c>
      <c r="K22" s="5" t="s">
        <v>147</v>
      </c>
      <c r="L22" s="8">
        <v>15</v>
      </c>
      <c r="M22" s="16" t="s">
        <v>193</v>
      </c>
      <c r="N22" s="8" t="s">
        <v>63</v>
      </c>
      <c r="O22" s="8" t="s">
        <v>174</v>
      </c>
      <c r="P22" s="6">
        <v>43565</v>
      </c>
      <c r="Q22" s="6">
        <v>43565</v>
      </c>
      <c r="R22" s="8" t="s">
        <v>175</v>
      </c>
    </row>
    <row r="23" spans="1:18" x14ac:dyDescent="0.25">
      <c r="A23" s="3">
        <v>2019</v>
      </c>
      <c r="B23" s="4">
        <v>43525</v>
      </c>
      <c r="C23" s="6">
        <v>43555</v>
      </c>
      <c r="D23" t="s">
        <v>123</v>
      </c>
      <c r="E23" t="s">
        <v>141</v>
      </c>
      <c r="F23" s="12" t="s">
        <v>142</v>
      </c>
      <c r="G23" t="s">
        <v>143</v>
      </c>
      <c r="H23" t="s">
        <v>144</v>
      </c>
      <c r="I23" t="s">
        <v>80</v>
      </c>
      <c r="J23" s="7" t="s">
        <v>148</v>
      </c>
      <c r="K23" s="5" t="s">
        <v>152</v>
      </c>
      <c r="L23" s="8">
        <v>16</v>
      </c>
      <c r="M23" s="16" t="s">
        <v>194</v>
      </c>
      <c r="N23" s="8" t="s">
        <v>63</v>
      </c>
      <c r="O23" s="8" t="s">
        <v>174</v>
      </c>
      <c r="P23" s="6">
        <v>43565</v>
      </c>
      <c r="Q23" s="6">
        <v>43565</v>
      </c>
      <c r="R23" s="8" t="s">
        <v>175</v>
      </c>
    </row>
    <row r="24" spans="1:18" x14ac:dyDescent="0.25">
      <c r="A24" s="3">
        <v>2019</v>
      </c>
      <c r="B24" s="4">
        <v>43525</v>
      </c>
      <c r="C24" s="6">
        <v>43555</v>
      </c>
      <c r="D24" t="s">
        <v>123</v>
      </c>
      <c r="E24" t="s">
        <v>178</v>
      </c>
      <c r="F24" s="12" t="s">
        <v>179</v>
      </c>
      <c r="G24" t="s">
        <v>180</v>
      </c>
      <c r="H24" t="s">
        <v>108</v>
      </c>
      <c r="I24" t="s">
        <v>140</v>
      </c>
      <c r="J24" s="7" t="s">
        <v>145</v>
      </c>
      <c r="K24" s="5" t="s">
        <v>154</v>
      </c>
      <c r="L24" s="8">
        <v>17</v>
      </c>
      <c r="M24" s="16" t="s">
        <v>195</v>
      </c>
      <c r="N24" s="8" t="s">
        <v>63</v>
      </c>
      <c r="O24" s="8" t="s">
        <v>174</v>
      </c>
      <c r="P24" s="6">
        <v>43565</v>
      </c>
      <c r="Q24" s="6">
        <v>43565</v>
      </c>
      <c r="R24" s="8" t="s">
        <v>175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5:J201">
      <formula1>Hidden_19</formula1>
    </dataValidation>
    <dataValidation type="list" allowBlank="1" showErrorMessage="1" sqref="N8:N201">
      <formula1>Hidden_213</formula1>
    </dataValidation>
    <dataValidation type="list" allowBlank="1" showInputMessage="1" showErrorMessage="1" sqref="J8:J23">
      <formula1>hidden1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9" r:id="rId7"/>
    <hyperlink ref="M20" r:id="rId8"/>
    <hyperlink ref="M16" r:id="rId9"/>
    <hyperlink ref="M17" r:id="rId10"/>
    <hyperlink ref="M21" r:id="rId11"/>
    <hyperlink ref="M23" r:id="rId12"/>
    <hyperlink ref="M24" r:id="rId13"/>
    <hyperlink ref="M18" r:id="rId14"/>
    <hyperlink ref="M22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3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5">
        <v>1</v>
      </c>
      <c r="B4" s="9">
        <v>35796</v>
      </c>
      <c r="C4" s="9">
        <v>41974</v>
      </c>
      <c r="D4" s="5" t="s">
        <v>176</v>
      </c>
      <c r="E4" s="5" t="s">
        <v>157</v>
      </c>
      <c r="F4" s="5" t="s">
        <v>158</v>
      </c>
    </row>
    <row r="5" spans="1:6" x14ac:dyDescent="0.25">
      <c r="A5" s="5">
        <v>2</v>
      </c>
      <c r="B5" s="9">
        <v>40360</v>
      </c>
      <c r="C5" s="9">
        <v>42370</v>
      </c>
      <c r="D5" s="5" t="s">
        <v>177</v>
      </c>
      <c r="E5" s="5" t="s">
        <v>159</v>
      </c>
      <c r="F5" s="5" t="s">
        <v>158</v>
      </c>
    </row>
    <row r="6" spans="1:6" x14ac:dyDescent="0.25">
      <c r="A6" s="5">
        <v>3</v>
      </c>
      <c r="B6" s="9">
        <v>40391</v>
      </c>
      <c r="C6" s="9">
        <v>42370</v>
      </c>
      <c r="D6" s="5" t="s">
        <v>177</v>
      </c>
      <c r="E6" s="5" t="s">
        <v>160</v>
      </c>
      <c r="F6" s="5" t="s">
        <v>158</v>
      </c>
    </row>
    <row r="7" spans="1:6" x14ac:dyDescent="0.25">
      <c r="A7" s="5">
        <v>4</v>
      </c>
      <c r="B7" s="9">
        <v>42005</v>
      </c>
      <c r="C7" s="9">
        <v>42370</v>
      </c>
      <c r="D7" s="5" t="s">
        <v>161</v>
      </c>
      <c r="E7" s="5" t="s">
        <v>162</v>
      </c>
      <c r="F7" s="5" t="s">
        <v>158</v>
      </c>
    </row>
    <row r="8" spans="1:6" x14ac:dyDescent="0.25">
      <c r="A8" s="5">
        <v>5</v>
      </c>
      <c r="B8" s="9">
        <v>39448</v>
      </c>
      <c r="C8" s="9">
        <v>40238</v>
      </c>
      <c r="D8" s="5" t="s">
        <v>177</v>
      </c>
      <c r="E8" s="5" t="s">
        <v>163</v>
      </c>
      <c r="F8" s="5" t="s">
        <v>158</v>
      </c>
    </row>
    <row r="9" spans="1:6" x14ac:dyDescent="0.25">
      <c r="A9" s="5">
        <v>6</v>
      </c>
      <c r="B9" s="9">
        <v>39722</v>
      </c>
      <c r="C9" s="9">
        <v>41487</v>
      </c>
      <c r="D9" s="5" t="s">
        <v>177</v>
      </c>
      <c r="E9" s="5" t="s">
        <v>162</v>
      </c>
      <c r="F9" s="5" t="s">
        <v>158</v>
      </c>
    </row>
    <row r="10" spans="1:6" x14ac:dyDescent="0.25">
      <c r="A10" s="5">
        <v>7</v>
      </c>
      <c r="B10" s="9">
        <v>42217</v>
      </c>
      <c r="C10" s="9">
        <v>43101</v>
      </c>
      <c r="D10" s="5" t="s">
        <v>177</v>
      </c>
      <c r="E10" s="5" t="s">
        <v>162</v>
      </c>
      <c r="F10" s="5" t="s">
        <v>158</v>
      </c>
    </row>
    <row r="11" spans="1:6" x14ac:dyDescent="0.25">
      <c r="A11" s="5">
        <v>8</v>
      </c>
      <c r="B11" s="9">
        <v>39904</v>
      </c>
      <c r="C11" s="9">
        <v>43101</v>
      </c>
      <c r="D11" s="5" t="s">
        <v>177</v>
      </c>
      <c r="E11" s="5" t="s">
        <v>162</v>
      </c>
      <c r="F11" s="5" t="s">
        <v>158</v>
      </c>
    </row>
    <row r="12" spans="1:6" x14ac:dyDescent="0.25">
      <c r="A12" s="5">
        <v>9</v>
      </c>
      <c r="B12" s="9">
        <v>39142</v>
      </c>
      <c r="C12" s="9">
        <v>42370</v>
      </c>
      <c r="D12" s="5" t="s">
        <v>177</v>
      </c>
      <c r="E12" s="5" t="s">
        <v>164</v>
      </c>
      <c r="F12" s="5" t="s">
        <v>158</v>
      </c>
    </row>
    <row r="13" spans="1:6" x14ac:dyDescent="0.25">
      <c r="A13" s="5">
        <v>10</v>
      </c>
      <c r="B13" s="9">
        <v>42125</v>
      </c>
      <c r="C13" s="10">
        <v>42339</v>
      </c>
      <c r="D13" s="5" t="s">
        <v>176</v>
      </c>
      <c r="E13" s="5" t="s">
        <v>165</v>
      </c>
      <c r="F13" s="5" t="s">
        <v>166</v>
      </c>
    </row>
    <row r="14" spans="1:6" x14ac:dyDescent="0.25">
      <c r="A14" s="5">
        <v>11</v>
      </c>
      <c r="B14" s="9">
        <v>39722</v>
      </c>
      <c r="C14" s="9">
        <v>40299</v>
      </c>
      <c r="D14" s="5" t="s">
        <v>177</v>
      </c>
      <c r="E14" s="5" t="s">
        <v>162</v>
      </c>
      <c r="F14" s="5" t="s">
        <v>158</v>
      </c>
    </row>
    <row r="15" spans="1:6" x14ac:dyDescent="0.25">
      <c r="A15" s="5">
        <v>12</v>
      </c>
      <c r="B15" s="9">
        <v>42736</v>
      </c>
      <c r="C15" s="9">
        <v>43070</v>
      </c>
      <c r="D15" s="5" t="s">
        <v>177</v>
      </c>
      <c r="E15" s="5" t="s">
        <v>167</v>
      </c>
      <c r="F15" s="5" t="s">
        <v>158</v>
      </c>
    </row>
    <row r="16" spans="1:6" x14ac:dyDescent="0.25">
      <c r="A16" s="5">
        <v>13</v>
      </c>
      <c r="B16" s="9">
        <v>41153</v>
      </c>
      <c r="C16" s="9">
        <v>42736</v>
      </c>
      <c r="D16" s="5" t="s">
        <v>177</v>
      </c>
      <c r="E16" s="5" t="s">
        <v>168</v>
      </c>
      <c r="F16" s="5" t="s">
        <v>158</v>
      </c>
    </row>
    <row r="17" spans="1:6" x14ac:dyDescent="0.25">
      <c r="A17" s="5">
        <v>14</v>
      </c>
      <c r="B17" s="9">
        <v>42401</v>
      </c>
      <c r="C17" s="9">
        <v>43313</v>
      </c>
      <c r="D17" s="5" t="s">
        <v>177</v>
      </c>
      <c r="E17" s="5" t="s">
        <v>169</v>
      </c>
      <c r="F17" s="5" t="s">
        <v>158</v>
      </c>
    </row>
    <row r="18" spans="1:6" x14ac:dyDescent="0.25">
      <c r="A18" s="5">
        <v>15</v>
      </c>
      <c r="B18" s="9">
        <v>42401</v>
      </c>
      <c r="C18" s="9">
        <v>42705</v>
      </c>
      <c r="D18" s="5" t="s">
        <v>177</v>
      </c>
      <c r="E18" s="5" t="s">
        <v>170</v>
      </c>
      <c r="F18" s="5" t="s">
        <v>158</v>
      </c>
    </row>
    <row r="19" spans="1:6" x14ac:dyDescent="0.25">
      <c r="A19" s="5">
        <v>16</v>
      </c>
      <c r="B19" s="9">
        <v>38231</v>
      </c>
      <c r="C19" s="9">
        <v>42278</v>
      </c>
      <c r="D19" s="5" t="s">
        <v>171</v>
      </c>
      <c r="E19" s="5" t="s">
        <v>172</v>
      </c>
      <c r="F19" s="5" t="s">
        <v>173</v>
      </c>
    </row>
    <row r="20" spans="1:6" x14ac:dyDescent="0.25">
      <c r="A20" s="5">
        <v>17</v>
      </c>
      <c r="B20" s="9">
        <v>42632</v>
      </c>
      <c r="C20" s="9">
        <v>43466</v>
      </c>
      <c r="D20" s="5" t="s">
        <v>177</v>
      </c>
      <c r="E20" s="5" t="s">
        <v>162</v>
      </c>
      <c r="F20" s="5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2019-04-10T20:09:01Z</dcterms:modified>
</cp:coreProperties>
</file>