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F:\2019 84\Diciembre\"/>
    </mc:Choice>
  </mc:AlternateContent>
  <xr:revisionPtr revIDLastSave="0" documentId="13_ncr:1_{132EC131-35A0-4961-9165-09272F1D6A7E}" xr6:coauthVersionLast="45" xr6:coauthVersionMax="45" xr10:uidLastSave="{00000000-0000-0000-0000-000000000000}"/>
  <bookViews>
    <workbookView xWindow="-120" yWindow="-120" windowWidth="24240" windowHeight="1374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<sst xmlns="http://schemas.openxmlformats.org/spreadsheetml/2006/main" count="674" uniqueCount="183">
  <si>
    <t>56229</t>
  </si>
  <si>
    <t>TÍTULO</t>
  </si>
  <si>
    <t>NOMBRE CORTO</t>
  </si>
  <si>
    <t>DESCRIPCIÓN</t>
  </si>
  <si>
    <t>Agenda de actividades de los titulares</t>
  </si>
  <si>
    <t>LTAIPSLP84XII</t>
  </si>
  <si>
    <t>1</t>
  </si>
  <si>
    <t>4</t>
  </si>
  <si>
    <t>9</t>
  </si>
  <si>
    <t>2</t>
  </si>
  <si>
    <t>5</t>
  </si>
  <si>
    <t>13</t>
  </si>
  <si>
    <t>14</t>
  </si>
  <si>
    <t>551050</t>
  </si>
  <si>
    <t>551051</t>
  </si>
  <si>
    <t>551052</t>
  </si>
  <si>
    <t>551053</t>
  </si>
  <si>
    <t>551054</t>
  </si>
  <si>
    <t>551055</t>
  </si>
  <si>
    <t>551056</t>
  </si>
  <si>
    <t>551057</t>
  </si>
  <si>
    <t>551058</t>
  </si>
  <si>
    <t>551059</t>
  </si>
  <si>
    <t>551060</t>
  </si>
  <si>
    <t>551061</t>
  </si>
  <si>
    <t>550919</t>
  </si>
  <si>
    <t>550920</t>
  </si>
  <si>
    <t>Tabla Campos</t>
  </si>
  <si>
    <t>Ejercicio</t>
  </si>
  <si>
    <t>Fecha de inicio del periodo que se informa</t>
  </si>
  <si>
    <t>Fecha de término del periodo que se informa</t>
  </si>
  <si>
    <t>Tipo de Reunión (pública ó privada)</t>
  </si>
  <si>
    <t>En caso de ser pública se deberá señalar el Nombre completo del Servidor Público</t>
  </si>
  <si>
    <t>En caso de ser pública indicar el cargo del Servidor Público con quien se efectuó la reunión</t>
  </si>
  <si>
    <t>Motivo de la reunión</t>
  </si>
  <si>
    <t>Lugar</t>
  </si>
  <si>
    <t>Fecha</t>
  </si>
  <si>
    <t>Hora</t>
  </si>
  <si>
    <t>Área(s) responsable(s) que genera(n), posee(n), publica(n) y actualizan la información</t>
  </si>
  <si>
    <t>Fecha de validación</t>
  </si>
  <si>
    <t>Fecha de Actualización</t>
  </si>
  <si>
    <t>Nota</t>
  </si>
  <si>
    <t>Particular</t>
  </si>
  <si>
    <t>Servidor Público</t>
  </si>
  <si>
    <t>Revisión de la Presentación para la Mesa de la Coordinación Estatal para la Construcción de la Paz SSPE.</t>
  </si>
  <si>
    <t>Instalaciones de la SSPE, C5i2</t>
  </si>
  <si>
    <t>Mesa de la Coordinación Estatal para la Construcción de la Paz SSPE.</t>
  </si>
  <si>
    <t xml:space="preserve">Sala de Crisis C4 Secretaría de Seguridad Pública  </t>
  </si>
  <si>
    <t>Asistencia a la 170ª Reunión del Gabinete de Gobernabilidad. Tema: Revisión de Incidencia Delictiva y Prevención del Delito.</t>
  </si>
  <si>
    <t>Palacio de Gobierno, Despacho del Gobernador</t>
  </si>
  <si>
    <t xml:space="preserve">Filemón Juárez Santana,  Comisario Carlos Arturo Landeros Hernández,Eduardo Kassis Chevaile,Martín Vázquez Orozco,Xavier Nava Palacios,Capitán Edgar Oswaldo Jiménez Arcadia,Israel Vázquez García, </t>
  </si>
  <si>
    <t xml:space="preserve">Director de la Policía Vial;Director General de Seguridad Pública el Estado,Vicepresidente de la Cámara Nacional de Industria de restaurantes y Alimentos Condimentados (CANIRAC) 2019-2020, Coordinador Estatal de la Guardia Nacional,Presidente Municipal de San Luis Potosí,Director de Seguridad Pública Municipal, Director de Fuerzas Municipales. </t>
  </si>
  <si>
    <t xml:space="preserve">Reunión de trabajo Tema: Fortalecimiento de las estrategias de vigilancia en el sector restaurantero. </t>
  </si>
  <si>
    <t>Instalaciones de la Cámara Nacional de Industria de Restaurantes y Alimentos Condimentados (CANIRAC).</t>
  </si>
  <si>
    <t xml:space="preserve"> Jesús Luévano Rivera.</t>
  </si>
  <si>
    <t xml:space="preserve"> Presidente de la Asociación de Pensionados y Jubilados del Estado.</t>
  </si>
  <si>
    <t xml:space="preserve">Reunión de trabajo  Tema: Acuerdos sobre el sistema complementario, Jaime Flores Escamilla. </t>
  </si>
  <si>
    <t>Instalaciones de la SSPE, C5i1</t>
  </si>
  <si>
    <t xml:space="preserve"> Luz María Enriqueta Cabrero Romero, María del Rosario Sánchez Olivares, Rosa Zúñiga Luna,Lic. Raúl de Jesús González Vega,Lic. Eduardo Hervert Sánchez. </t>
  </si>
  <si>
    <t xml:space="preserve"> Magistrada Numeraria del Supremo Tribunal de Justicia del Estado; Diputada Local , del Congreso del Estado,del Congreso del Estado,Director General del Instituto de Desarrollo Humano y Social de los Pueblos y Comunidades Indígenas (INDEPI),Director Jurídico del INDEPI. </t>
  </si>
  <si>
    <t>Reunión de trabajo  Tema: Comisión Asuntos Indígenas.</t>
  </si>
  <si>
    <t>Ismael Leiva Morales, Mario A. Veliz Alemán y Jorge Cohen.</t>
  </si>
  <si>
    <t xml:space="preserve"> IMLUX Soluciones en iluminación LED Luminaria Industrial. </t>
  </si>
  <si>
    <t>Reunión de trabajo Tema: Seguridad.</t>
  </si>
  <si>
    <t xml:space="preserve"> Lic. Luz María Enriqueta Cabrero Romero.</t>
  </si>
  <si>
    <t>Magistrada Numeraria del Supremo Tribunal de Justicia del Estado .</t>
  </si>
  <si>
    <t>Reunión de trabajo Tema: Comisión Asuntos Indígenas.</t>
  </si>
  <si>
    <t>Asistencia a la Asamblea General Ordinaria y Toma de Protesta de Mesa Directiva Periodo 2019-2020 de la Confederación Patronal de la República Mexicana (COPARMEX)</t>
  </si>
  <si>
    <t>Hotel Holiday Inn San Luis Potosí</t>
  </si>
  <si>
    <t>Entrega de Constancias de Homologación de Grados a Policías Estatales y Custodios Penitenciarios.</t>
  </si>
  <si>
    <t>Asistencia a la Reunión de Trabajo “Protocolo Especializado para la Tramitación, Cumplimiento, Control y Seguimiento de Medidas de Protección para Mujeres, Niñas, Niños y Adolescentes en el Estado de San Luis Potosí”</t>
  </si>
  <si>
    <t>Palacio de Gobierno de San Luis Potosí</t>
  </si>
  <si>
    <t xml:space="preserve"> Diputada Local María del Rosario Sánchez Olivares, Diputada Local Rosa Zúñiga Luna , Lic. Eduardo Hervert Sánchez, Brenda Guadalupe Arnulfo Santiago, Lázaro Cárdenas Balleza, Lic. Antolin Santiago Santos, Lic. Karina Urzúa Rojas.</t>
  </si>
  <si>
    <t xml:space="preserve"> Del Congreso del Estad, del Congreso del Estado,Director Jurídico del Instituto de Desarrollo Humano y Social de los Pueblos y Comunidades Indígenas (INDEPI),Integrantes de la Comisión INDEPI y la  Asesora Jurídica del (INDEPI.</t>
  </si>
  <si>
    <t>Reunión de trabajo Tema: Amparo de la Comisión Asuntos Indígenas.</t>
  </si>
  <si>
    <t xml:space="preserve"> Comisario Ret. Víctor Manuel Castillo Ortega.</t>
  </si>
  <si>
    <t xml:space="preserve">Director General de la Academia de Seguridad Pública del Estado. </t>
  </si>
  <si>
    <t>Reunión de Trabajo  Tema: Cadetes.</t>
  </si>
  <si>
    <t xml:space="preserve">Carlos Arturo Landeros,  Lic. David Javier Baeza Tello y  Lic. Christian Janet Segura Bustamante. </t>
  </si>
  <si>
    <t>Director General de Seguridad Pública del Estado, Coordinador de Control y Gestión de la SSPE,Titular del Área de Derechos Humano.</t>
  </si>
  <si>
    <t>Reunión de Trabajo  Tema: Elaboración del Protocolo Especializado para Tramitación, Cumplimiento, Control y Seguimiento de Medidas de Protección.</t>
  </si>
  <si>
    <t>Reunión de trabajo con representantes de ex policías jubilados, representantes de la Dirección de Pensiones del Estado de San Luis Potosí, Oficialía Mayor del Gobierno del Estado de San Luis Potosí y representantes del Instituto Mexicano del Seguro Social</t>
  </si>
  <si>
    <t xml:space="preserve">Asistencia al 1er. Aniversario de la Red de Estaciones de Servicio de Total del Estado de San Luis Potosí. </t>
  </si>
  <si>
    <t xml:space="preserve">Hotel Hilton, San Luis Potosí. </t>
  </si>
  <si>
    <t>Diputado Rolando Hervert Lara.</t>
  </si>
  <si>
    <t xml:space="preserve">Diputado  e Integrante de la LXII Legislatura del Honorable Congreso del Estado de San Luis Potosí. </t>
  </si>
  <si>
    <t>Asistencia al Informe de Actividades.</t>
  </si>
  <si>
    <t xml:space="preserve"> Raúl Rivera Olvera,Héctor Hugo Contreras Gómez.</t>
  </si>
  <si>
    <t xml:space="preserve"> Presidente Municipal Tanlajas y Director de Seguridad y Tránsito Municipal de Tanlajás.</t>
  </si>
  <si>
    <t>Recorrido por las Instalaciones del nuevo edificio de la Secretaría de Seguridad Pública, C5i2 .</t>
  </si>
  <si>
    <t xml:space="preserve"> Dr. Juan Manuel Carreras López.</t>
  </si>
  <si>
    <t>Gobernador Constitucional del Estado.</t>
  </si>
  <si>
    <t>Asistencia a la Entrega de Cartillas Liberadas Clase 2000 y Remisos así como la entrega de reconocimientos a las mujeres voluntarias.</t>
  </si>
  <si>
    <t xml:space="preserve">Plaza Fundadores, Centro de San Luis Potosí. </t>
  </si>
  <si>
    <t>Lic. Roberto Delgado Cervantes,Lic. José Luis Gama Bazarte; Lic. Clara Cinthia López Sánchez,  Mtra. Claudia Acuario Zárate Estéves.</t>
  </si>
  <si>
    <t xml:space="preserve">Director General de Prevención y Reinserción Social,  Titular de la Unidad Administrativa de la DGPRS,Titular de la Unidad de Capacitación y Profesionalización de la DGPRS y la Mtra.  Enlace de la Secretaría de Seguridad Pública con el Centro de Evaluación y Control de Confianza. </t>
  </si>
  <si>
    <t>Reunión de trabajo Tema: Avances en la Homologación de Grados del personal operativo de la Dirección General de Prevención y Reinserción Social.</t>
  </si>
  <si>
    <t>Lic. Jorge Ortiz Almendárez, Lic. Felipe Terán Uresti,Lic. Karla Rebolloso Villanueva,Mtra. Claudia Acuario Zárate Estéves.</t>
  </si>
  <si>
    <t xml:space="preserve">Jefe de Enlace de Evaluación y Gestión de Certificación Policial,  Encargado de la Unidad Técnica Multidisciplinaria,  Encargada de la Dirección de Enlace Administrativo de la DGSPE, Enlace de la Secretaría de Seguridad Pública con el Centro de Evaluación y Control de Confianza. </t>
  </si>
  <si>
    <t>Reunión de trabajo  Tema: Avances en la Homologación de grados del personal operativo de la Dirección General de Seguridad Pública del Estado.</t>
  </si>
  <si>
    <t xml:space="preserve"> Lic. Fernando Chávez Méndez.</t>
  </si>
  <si>
    <t xml:space="preserve"> Titular de la Secretaría de Comunicaciones y Transportes (SCT) y personal de la Cámara Nacional del Autotransporte de Pasaje y Turismo.</t>
  </si>
  <si>
    <t xml:space="preserve">Reunión de Trabajo Tema: Acuerdos en seguridad. </t>
  </si>
  <si>
    <t>Asistencia a la 171ª Reunión del Gabinete de Gobernabilidad. Tema: Revisión de Incidencia Delictiva y Prevención del Delito.</t>
  </si>
  <si>
    <t>Reunión de Trabajo Tema: Seguridad.</t>
  </si>
  <si>
    <t>Asistencia a la Presentación del Diagnóstico Municipal de la Situación Actual de las Violencias y la Delincuencia en San Luis Potosí.</t>
  </si>
  <si>
    <t>Centro Histórico del Estado</t>
  </si>
  <si>
    <t xml:space="preserve"> Lic. José Miguel Martínez.</t>
  </si>
  <si>
    <t>Gerente de Enlace Interinstitucional del Centro de Producción Santa Rita</t>
  </si>
  <si>
    <t xml:space="preserve">Reunión de Trabajo </t>
  </si>
  <si>
    <t>Lic. José Manuel Jaime Hernández.</t>
  </si>
  <si>
    <t>Gerente Zona Centro del Grupo Salinas.</t>
  </si>
  <si>
    <t xml:space="preserve">Reunión de Trabajo Tema: Seguridad </t>
  </si>
  <si>
    <t>Reunión de Trabajo con el Gabinete de Seguridad del Estado. Tema: Reporte de Seguridad</t>
  </si>
  <si>
    <t xml:space="preserve"> Lic. Miguel Ángel González Ramírez.</t>
  </si>
  <si>
    <t xml:space="preserve">Secretario Particular de la Presidencia Municipal de Charcas. </t>
  </si>
  <si>
    <t xml:space="preserve"> Comisario Ret. Víctor Manuel Castillo Ortega, Inspector Olaf Ernesto Rodríguez Favila,Lic. Eunice Cabrera Medina,Lic. Carlos Ordaz.</t>
  </si>
  <si>
    <t xml:space="preserve">Comisario Ret.  Director General de la Academia de Seguridad Pública,Subdirector de la ASPE,Subdirectora Administrativa,Director Académico der la ASPE. </t>
  </si>
  <si>
    <t>Reunión de Trabajo  Tema: Cursos Policiales</t>
  </si>
  <si>
    <t>Reunión de Trabajo con el General Brigadier retirado Carlos Eduardo Jiménez Macotela. Tema: Seguridad.</t>
  </si>
  <si>
    <t>Reunión de Trabajo con el Lic. Celio Ramírez, Representante de la Compañía de software en Ciudad de México MedWag. Tema: Presentación de Proyecto del Sistema de Combustible.</t>
  </si>
  <si>
    <t>Reunión de trabajo  Tema: Avances en la Homologación de Grados del personal operativo de la Dirección General de Prevención y Reinserción Social.</t>
  </si>
  <si>
    <t>13a Carrera Atlética Policial 2019</t>
  </si>
  <si>
    <t>Dirección General de Seguridad Pública del Estado.</t>
  </si>
  <si>
    <t xml:space="preserve">Asistencia al XXII Asamblea Plenaria de la Conferencia Nacional de Secretarios de Seguridad Pública </t>
  </si>
  <si>
    <t xml:space="preserve">Museo de Antropología de la Ciudad de México </t>
  </si>
  <si>
    <t>Entrega de dos patrullas a los municipios de Villa de Arista y Rioverde.</t>
  </si>
  <si>
    <t>Instalaciones de C4</t>
  </si>
  <si>
    <t xml:space="preserve"> Dr. Juan Manuel Carreras López, Gral. De Bgda. D.E.M. Guzmar Ángel González Castillo,Alejandro Leal Tovias, Federico Garza Herrera, Armando Oviedo Abrego.</t>
  </si>
  <si>
    <t xml:space="preserve"> Gobernador Constitucional del Estado,Comandante de la 12/a. Zona Militar,  Secretario General de Gobierno, Fiscal General del Estado, Secretario Ejecutivo del Consejo Estatal de Seguridad Pública. </t>
  </si>
  <si>
    <t xml:space="preserve">Asistencia a la Ceremonia de Inicio del Operativo Invierno Seguro 2019-2020 </t>
  </si>
  <si>
    <t>Policía Federal Estación San Luis Potosí</t>
  </si>
  <si>
    <t xml:space="preserve"> Magistrado Juan Paulo Almazán Cue, Dr. Juan Manuel Carreras López, Federico Garza Herrera, Xavier Nava Palacios,Lic. Armando Oviedo Abrego.</t>
  </si>
  <si>
    <t>Magistrado,Gobernador Constitucional del Estado, F Fiscal General del Estado, Alcalde de San Luis Potosí,Secretario Ejecutivo del Consejo Estatal de Seguridad Pública.</t>
  </si>
  <si>
    <t>Asistencia a la Sesión Plenaria Extraordinaria Pública Conjunta, Tercer Informe de Labores 2019 del Magistrado Juan Paulo Almazán Cue.</t>
  </si>
  <si>
    <t>Ciudad Judicial Presidente Juárez</t>
  </si>
  <si>
    <t xml:space="preserve">Lic. José María Padilla, Delegado,Jose Alfredo Castillo García,Carlos R. Páez,Ricardo Guevara Briones,Carlos Alberto Antonio Meza </t>
  </si>
  <si>
    <t xml:space="preserve"> Delegado de Cámara Nacional Del Autotransporte de Pasaje y Turismo (CANAPAT); Asesor de la Cámara Nacional Del Autotransporte de Pasaje y Turismo (CANAPAT);Gerente Grupo Vencedor;Director General de Comunicaciones y Transportes , Policía Federal. </t>
  </si>
  <si>
    <t>Reunión de trabajo  Tema: Seguridad en Transportes.</t>
  </si>
  <si>
    <t>Asistencia a la XLV Sesión del Consejo Nacional de Seguridad Pública</t>
  </si>
  <si>
    <t>Salón Tesorería de Palacio Nacional, Ciudad de México.</t>
  </si>
  <si>
    <t>Asistencia a la Inauguración de los trabajos para la elaboración del Protocolo Especializado para el Trámite, Cumplimiento, Control y seguimiento de Medidas de Protección para mujeres, niñas, niños y adolescentes en el Estado de San Luis Potosí.</t>
  </si>
  <si>
    <t>Centro de Justicia para las Mujeres del Estado de San Luis Potosí</t>
  </si>
  <si>
    <t xml:space="preserve"> Lic. Celio Ramírez.</t>
  </si>
  <si>
    <t xml:space="preserve"> Representante de la Compañía de software en la Ciudad de México, MedWag.</t>
  </si>
  <si>
    <t>Reunión de Trabajo  Tema: Seguimiento a Proyecto del Sistema de Combustible.</t>
  </si>
  <si>
    <t>Recorrido por las Instalaciones del nuevo edificio de la Secretaría de Seguridad Pública, C5i2 con la Barra Potosina de Abogados.</t>
  </si>
  <si>
    <t xml:space="preserve"> Ricardo Galindo Ceballos,   Gady Mokotov. </t>
  </si>
  <si>
    <t xml:space="preserve"> Director de Tecnología en Seguridad Pública </t>
  </si>
  <si>
    <t>Reunión de Trabajo Tema: Análisis de los reportes de funcionalidad de C5i2</t>
  </si>
  <si>
    <t xml:space="preserve">Técnico Superior Carlos Rivas Citavero </t>
  </si>
  <si>
    <t xml:space="preserve"> De la Fiscalía General de la República. </t>
  </si>
  <si>
    <t xml:space="preserve">Reunión de Trabajo  Tema: Seguridad. </t>
  </si>
  <si>
    <t xml:space="preserve">Evento realizado por la Secretaría de Seguridad Pública de San Luis Potosí por motivo del Día del Policía </t>
  </si>
  <si>
    <t>Club Cinegético Y de Tiro Halcones AC San Luis Potosí.</t>
  </si>
  <si>
    <t xml:space="preserve"> Ret. Víctor Manuel Castillo Ortega,</t>
  </si>
  <si>
    <t xml:space="preserve"> Director General de la Academia de Seguridad Pública del Estado. </t>
  </si>
  <si>
    <t>Reunión de Trabajo Tema: Graduación de Cadetes.</t>
  </si>
  <si>
    <t>Lic. Roberto Delgado Cervantes,  José Luis Gama Bazarte; Lic. Clara Cinthia López Sánchez Mtra. Claudia Acuario Zárate Estéves.</t>
  </si>
  <si>
    <t xml:space="preserve"> Director General de Prevención y Reinserción Social,  Titular de la Unidad Administrativa de la DGPRS, Titular de la Unidad de Capacitación y Profesionalización de la DGPRS,Enlace de la Secretaría de Seguridad Pública con el Centro de Evaluación y Control de Confianza. </t>
  </si>
  <si>
    <t>Asistencia a la 172ª Reunión del Gabinete de Gobernabilidad. Tema: Revisión de Incidencia Delictiva y Prevención del Delito.</t>
  </si>
  <si>
    <t>Ret. Víctor Manuel Castillo Ortega.</t>
  </si>
  <si>
    <t>Reunión de Trabajo  Tema: Graduación de Cadetes.</t>
  </si>
  <si>
    <t xml:space="preserve">Lic. Celio Ramírez </t>
  </si>
  <si>
    <t>Representante de la Compañía de software en la Ciudad de México, MedWag.</t>
  </si>
  <si>
    <t>Reunión de Trabajo cTema: Seguimiento a Proyecto del Sistema de Combustible.</t>
  </si>
  <si>
    <t>Mesa de la Coordinación Estatal para la Construcción de la Paz SSPE</t>
  </si>
  <si>
    <t xml:space="preserve"> Dr. Juan Manuel Carreras López; Martín Juárez Córdova; Guzmar Ángel González Castillo,  Alejandro Leal Tovías;  Martha Luz Rosillo Iglesias; Julieta Méndez Salas,  Comisario Carlos Arturo Landeros Hernández; Armando Oviedo Ábrego ,Inspector General Martín Vázquez Orozc.</t>
  </si>
  <si>
    <t>Gobernador Constitucional del Estado, Presidente del H. Congreso del Estado,  General de Brigada Diplomado del Estado Mayor, Comandante de la XII Zona Militar; Secretario General de Gobierno,Coordinadora General de la Defensoría Pública del estado,Coordinadora General de los Centros de Justicia para las Mujeres; Director General de Seguridad Pública del Estado, Comisario,Secretario Ejecutivo del Consejo Estatal de Seguridad Pública,Coordinador Estatal de la Guardia Nacional.</t>
  </si>
  <si>
    <t>Ceremonia de Graduación de 199 cadetes y entrega de 38 patrullas .</t>
  </si>
  <si>
    <t>Complejo de Seguridad Pública y Acceso a la Justicia</t>
  </si>
  <si>
    <t>Lic. Jorge Ortiz Almendárez,  Lic. Felipe Terán Uresti,Lic. Karla Rebolloso Villanueva,Mtra. Claudia Acuario Zárate Estéves.</t>
  </si>
  <si>
    <t xml:space="preserve">Jefe de Enlace de Evaluación y Gestión de Certificación Policial;   Encargado de la Unidad Técnica Multidisciplinaria; Encargada de la Dirección de Enlace Administrativo de la DGSPE ,Enlace de la Secretaría de Seguridad Pública con el Centro de Evaluación y Control de Confianza. </t>
  </si>
  <si>
    <t>Lic. Roberto Delgado Cervantes,  José Luis Gama Bazarte;  Lic. Clara Cinthia López Sánchez, Mtra. Claudia Acuario Zárate Estéves.</t>
  </si>
  <si>
    <t>Lic. Roberto Delgado Cervantes, Director General de Prevención y Reinserción Social,  Titular de la Unidad Administrativa de la DGPRS;  Titular de la Unidad de Capacitación y Profesionalización de la DGPRS, Enlace de la Secretaría de Seguridad Pública con el Centro de Evaluación y Control de Confianza.</t>
  </si>
  <si>
    <t>Comisario Ret. Víctor Manuel Castillo Ortega.</t>
  </si>
  <si>
    <t>Reunión de Trabajo Tema: Cadetes.</t>
  </si>
  <si>
    <t>Empresario</t>
  </si>
  <si>
    <t xml:space="preserve">General Brigadier retirado Carlos Eduardo </t>
  </si>
  <si>
    <t>Secretaria Particular</t>
  </si>
  <si>
    <t>No se ha Generado</t>
  </si>
  <si>
    <t>Secretario de Seguridad Pública del Estado</t>
  </si>
  <si>
    <t>Jaime Ernesto Pineda Arteaga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</si>
</sst>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6" formatCode="dd/mm/yy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166" fontId="0" fillId="0" borderId="0" xfId="0" applyNumberFormat="1"/>
    <xf numFmtId="20"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6"/>
  <sheetViews>
    <sheetView tabSelected="1" topLeftCell="D45" workbookViewId="0">
      <selection activeCell="D45" sqref="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7109375" bestFit="1" customWidth="1"/>
    <col min="5" max="5" width="69.85546875" bestFit="1" customWidth="1"/>
    <col min="6" max="6" width="77.140625" bestFit="1" customWidth="1"/>
    <col min="7" max="7" width="18" bestFit="1" customWidth="1"/>
    <col min="8" max="8" width="8" bestFit="1" customWidth="1"/>
    <col min="9" max="9" width="10.7109375" bestFit="1" customWidth="1"/>
    <col min="10" max="10" width="10.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4</v>
      </c>
      <c r="H3" s="3"/>
      <c r="I3" s="3"/>
    </row>
    <row r="4" spans="1:14" hidden="1" x14ac:dyDescent="0.25">
      <c r="A4" t="s">
        <v>6</v>
      </c>
      <c r="B4" t="s">
        <v>7</v>
      </c>
      <c r="C4" t="s">
        <v>7</v>
      </c>
      <c r="D4" t="s">
        <v>8</v>
      </c>
      <c r="E4" t="s">
        <v>9</v>
      </c>
      <c r="F4" t="s">
        <v>9</v>
      </c>
      <c r="G4" t="s">
        <v>9</v>
      </c>
      <c r="H4" t="s">
        <v>9</v>
      </c>
      <c r="I4" t="s">
        <v>7</v>
      </c>
      <c r="J4" t="s">
        <v>10</v>
      </c>
      <c r="K4" t="s">
        <v>9</v>
      </c>
      <c r="L4" t="s">
        <v>7</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2019</v>
      </c>
      <c r="B8" s="5">
        <v>43800</v>
      </c>
      <c r="C8" s="5">
        <v>43830</v>
      </c>
      <c r="D8" t="s">
        <v>43</v>
      </c>
      <c r="E8" t="s">
        <v>182</v>
      </c>
      <c r="F8" t="s">
        <v>181</v>
      </c>
      <c r="G8" t="s">
        <v>44</v>
      </c>
      <c r="H8" t="s">
        <v>45</v>
      </c>
      <c r="I8" s="6">
        <v>43800</v>
      </c>
      <c r="J8" s="7">
        <v>0.41666666666666702</v>
      </c>
      <c r="K8" t="s">
        <v>179</v>
      </c>
      <c r="L8" s="5">
        <v>43837</v>
      </c>
      <c r="M8" s="5">
        <v>43837</v>
      </c>
      <c r="N8" t="s">
        <v>180</v>
      </c>
    </row>
    <row r="9" spans="1:14" x14ac:dyDescent="0.25">
      <c r="A9">
        <v>2019</v>
      </c>
      <c r="B9" s="5">
        <v>43800</v>
      </c>
      <c r="C9" s="5">
        <v>43830</v>
      </c>
      <c r="D9" t="s">
        <v>43</v>
      </c>
      <c r="E9" t="s">
        <v>182</v>
      </c>
      <c r="F9" t="s">
        <v>181</v>
      </c>
      <c r="G9" t="s">
        <v>46</v>
      </c>
      <c r="H9" t="s">
        <v>47</v>
      </c>
      <c r="I9" s="6">
        <v>43801</v>
      </c>
      <c r="J9" s="7">
        <v>0.35416666666666669</v>
      </c>
      <c r="K9" t="s">
        <v>179</v>
      </c>
      <c r="L9" s="5">
        <v>43837</v>
      </c>
      <c r="M9" s="5">
        <v>43837</v>
      </c>
      <c r="N9" t="s">
        <v>180</v>
      </c>
    </row>
    <row r="10" spans="1:14" x14ac:dyDescent="0.25">
      <c r="A10">
        <v>2019</v>
      </c>
      <c r="B10" s="5">
        <v>43800</v>
      </c>
      <c r="C10" s="5">
        <v>43830</v>
      </c>
      <c r="D10" t="s">
        <v>43</v>
      </c>
      <c r="E10" t="s">
        <v>182</v>
      </c>
      <c r="F10" t="s">
        <v>181</v>
      </c>
      <c r="G10" t="s">
        <v>48</v>
      </c>
      <c r="H10" t="s">
        <v>49</v>
      </c>
      <c r="I10" s="6">
        <v>43801</v>
      </c>
      <c r="J10" s="7">
        <v>0.41666666666666669</v>
      </c>
      <c r="K10" t="s">
        <v>179</v>
      </c>
      <c r="L10" s="5">
        <v>43837</v>
      </c>
      <c r="M10" s="5">
        <v>43837</v>
      </c>
      <c r="N10" t="s">
        <v>180</v>
      </c>
    </row>
    <row r="11" spans="1:14" x14ac:dyDescent="0.25">
      <c r="A11">
        <v>2019</v>
      </c>
      <c r="B11" s="5">
        <v>43800</v>
      </c>
      <c r="C11" s="5">
        <v>43830</v>
      </c>
      <c r="D11" t="s">
        <v>43</v>
      </c>
      <c r="E11" t="s">
        <v>50</v>
      </c>
      <c r="F11" t="s">
        <v>51</v>
      </c>
      <c r="G11" t="s">
        <v>52</v>
      </c>
      <c r="H11" t="s">
        <v>53</v>
      </c>
      <c r="I11" s="6">
        <v>43801</v>
      </c>
      <c r="J11" s="7">
        <v>0.5</v>
      </c>
      <c r="K11" t="s">
        <v>179</v>
      </c>
      <c r="L11" s="5">
        <v>43837</v>
      </c>
      <c r="M11" s="5">
        <v>43837</v>
      </c>
      <c r="N11" t="s">
        <v>180</v>
      </c>
    </row>
    <row r="12" spans="1:14" x14ac:dyDescent="0.25">
      <c r="A12">
        <v>2019</v>
      </c>
      <c r="B12" s="5">
        <v>43800</v>
      </c>
      <c r="C12" s="5">
        <v>43830</v>
      </c>
      <c r="D12" t="s">
        <v>43</v>
      </c>
      <c r="E12" t="s">
        <v>54</v>
      </c>
      <c r="F12" t="s">
        <v>55</v>
      </c>
      <c r="G12" t="s">
        <v>56</v>
      </c>
      <c r="H12" t="s">
        <v>57</v>
      </c>
      <c r="I12" s="6">
        <v>43801</v>
      </c>
      <c r="J12" s="7">
        <v>0.75</v>
      </c>
      <c r="K12" t="s">
        <v>179</v>
      </c>
      <c r="L12" s="5">
        <v>43837</v>
      </c>
      <c r="M12" s="5">
        <v>43837</v>
      </c>
      <c r="N12" t="s">
        <v>180</v>
      </c>
    </row>
    <row r="13" spans="1:14" x14ac:dyDescent="0.25">
      <c r="A13">
        <v>2019</v>
      </c>
      <c r="B13" s="5">
        <v>43800</v>
      </c>
      <c r="C13" s="5">
        <v>43830</v>
      </c>
      <c r="D13" t="s">
        <v>43</v>
      </c>
      <c r="E13" t="s">
        <v>58</v>
      </c>
      <c r="F13" t="s">
        <v>59</v>
      </c>
      <c r="G13" t="s">
        <v>60</v>
      </c>
      <c r="H13" t="s">
        <v>45</v>
      </c>
      <c r="I13" s="6">
        <v>43801</v>
      </c>
      <c r="J13" s="7">
        <v>0.83333333333333337</v>
      </c>
      <c r="K13" t="s">
        <v>179</v>
      </c>
      <c r="L13" s="5">
        <v>43837</v>
      </c>
      <c r="M13" s="5">
        <v>43837</v>
      </c>
      <c r="N13" t="s">
        <v>180</v>
      </c>
    </row>
    <row r="14" spans="1:14" x14ac:dyDescent="0.25">
      <c r="A14">
        <v>2019</v>
      </c>
      <c r="B14" s="5">
        <v>43800</v>
      </c>
      <c r="C14" s="5">
        <v>43830</v>
      </c>
      <c r="D14" t="s">
        <v>43</v>
      </c>
      <c r="E14" t="s">
        <v>182</v>
      </c>
      <c r="F14" t="s">
        <v>181</v>
      </c>
      <c r="G14" t="s">
        <v>46</v>
      </c>
      <c r="H14" t="s">
        <v>47</v>
      </c>
      <c r="I14" s="6">
        <v>43802</v>
      </c>
      <c r="J14" s="7">
        <v>0.35416666666666669</v>
      </c>
      <c r="K14" t="s">
        <v>179</v>
      </c>
      <c r="L14" s="5">
        <v>43837</v>
      </c>
      <c r="M14" s="5">
        <v>43837</v>
      </c>
      <c r="N14" t="s">
        <v>180</v>
      </c>
    </row>
    <row r="15" spans="1:14" x14ac:dyDescent="0.25">
      <c r="A15">
        <v>2019</v>
      </c>
      <c r="B15" s="5">
        <v>43800</v>
      </c>
      <c r="C15" s="5">
        <v>43830</v>
      </c>
      <c r="D15" t="s">
        <v>43</v>
      </c>
      <c r="E15" t="s">
        <v>61</v>
      </c>
      <c r="F15" t="s">
        <v>62</v>
      </c>
      <c r="G15" t="s">
        <v>63</v>
      </c>
      <c r="H15" t="s">
        <v>45</v>
      </c>
      <c r="I15" s="6">
        <v>43802</v>
      </c>
      <c r="J15" s="7">
        <v>0.41666666666666669</v>
      </c>
      <c r="K15" t="s">
        <v>179</v>
      </c>
      <c r="L15" s="5">
        <v>43837</v>
      </c>
      <c r="M15" s="5">
        <v>43837</v>
      </c>
      <c r="N15" t="s">
        <v>180</v>
      </c>
    </row>
    <row r="16" spans="1:14" x14ac:dyDescent="0.25">
      <c r="A16">
        <v>2019</v>
      </c>
      <c r="B16" s="5">
        <v>43800</v>
      </c>
      <c r="C16" s="5">
        <v>43830</v>
      </c>
      <c r="D16" t="s">
        <v>43</v>
      </c>
      <c r="E16" t="s">
        <v>64</v>
      </c>
      <c r="F16" t="s">
        <v>65</v>
      </c>
      <c r="G16" t="s">
        <v>66</v>
      </c>
      <c r="H16" t="s">
        <v>45</v>
      </c>
      <c r="I16" s="6">
        <v>43802</v>
      </c>
      <c r="J16" s="7">
        <v>0.5</v>
      </c>
      <c r="K16" t="s">
        <v>179</v>
      </c>
      <c r="L16" s="5">
        <v>43837</v>
      </c>
      <c r="M16" s="5">
        <v>43837</v>
      </c>
      <c r="N16" t="s">
        <v>180</v>
      </c>
    </row>
    <row r="17" spans="1:14" x14ac:dyDescent="0.25">
      <c r="A17">
        <v>2019</v>
      </c>
      <c r="B17" s="5">
        <v>43800</v>
      </c>
      <c r="C17" s="5">
        <v>43830</v>
      </c>
      <c r="D17" t="s">
        <v>43</v>
      </c>
      <c r="E17" t="s">
        <v>182</v>
      </c>
      <c r="F17" t="s">
        <v>181</v>
      </c>
      <c r="G17" t="s">
        <v>67</v>
      </c>
      <c r="H17" t="s">
        <v>68</v>
      </c>
      <c r="I17" s="6">
        <v>43802</v>
      </c>
      <c r="J17" s="7">
        <v>0.66666666666666663</v>
      </c>
      <c r="K17" t="s">
        <v>179</v>
      </c>
      <c r="L17" s="5">
        <v>43837</v>
      </c>
      <c r="M17" s="5">
        <v>43837</v>
      </c>
      <c r="N17" t="s">
        <v>180</v>
      </c>
    </row>
    <row r="18" spans="1:14" x14ac:dyDescent="0.25">
      <c r="A18">
        <v>2019</v>
      </c>
      <c r="B18" s="5">
        <v>43800</v>
      </c>
      <c r="C18" s="5">
        <v>43830</v>
      </c>
      <c r="D18" t="s">
        <v>43</v>
      </c>
      <c r="E18" t="s">
        <v>182</v>
      </c>
      <c r="F18" t="s">
        <v>181</v>
      </c>
      <c r="G18" t="s">
        <v>69</v>
      </c>
      <c r="H18" t="s">
        <v>45</v>
      </c>
      <c r="I18" s="6">
        <v>43802</v>
      </c>
      <c r="J18" s="7">
        <v>0.75</v>
      </c>
      <c r="K18" t="s">
        <v>179</v>
      </c>
      <c r="L18" s="5">
        <v>43837</v>
      </c>
      <c r="M18" s="5">
        <v>43837</v>
      </c>
      <c r="N18" t="s">
        <v>180</v>
      </c>
    </row>
    <row r="19" spans="1:14" x14ac:dyDescent="0.25">
      <c r="A19">
        <v>2019</v>
      </c>
      <c r="B19" s="5">
        <v>43800</v>
      </c>
      <c r="C19" s="5">
        <v>43830</v>
      </c>
      <c r="D19" t="s">
        <v>43</v>
      </c>
      <c r="E19" t="s">
        <v>182</v>
      </c>
      <c r="F19" t="s">
        <v>181</v>
      </c>
      <c r="G19" t="s">
        <v>70</v>
      </c>
      <c r="H19" t="s">
        <v>71</v>
      </c>
      <c r="I19" s="6">
        <v>43802</v>
      </c>
      <c r="J19" s="7">
        <v>0.79166666666666663</v>
      </c>
      <c r="K19" t="s">
        <v>179</v>
      </c>
      <c r="L19" s="5">
        <v>43837</v>
      </c>
      <c r="M19" s="5">
        <v>43837</v>
      </c>
      <c r="N19" t="s">
        <v>180</v>
      </c>
    </row>
    <row r="20" spans="1:14" x14ac:dyDescent="0.25">
      <c r="A20">
        <v>2019</v>
      </c>
      <c r="B20" s="5">
        <v>43800</v>
      </c>
      <c r="C20" s="5">
        <v>43830</v>
      </c>
      <c r="D20" t="s">
        <v>43</v>
      </c>
      <c r="E20" t="s">
        <v>72</v>
      </c>
      <c r="F20" t="s">
        <v>73</v>
      </c>
      <c r="G20" t="s">
        <v>74</v>
      </c>
      <c r="H20" t="s">
        <v>45</v>
      </c>
      <c r="I20" s="6">
        <v>43802</v>
      </c>
      <c r="J20" s="7">
        <v>0.875</v>
      </c>
      <c r="K20" t="s">
        <v>179</v>
      </c>
      <c r="L20" s="5">
        <v>43837</v>
      </c>
      <c r="M20" s="5">
        <v>43837</v>
      </c>
      <c r="N20" t="s">
        <v>180</v>
      </c>
    </row>
    <row r="21" spans="1:14" x14ac:dyDescent="0.25">
      <c r="A21">
        <v>2019</v>
      </c>
      <c r="B21" s="5">
        <v>43800</v>
      </c>
      <c r="C21" s="5">
        <v>43830</v>
      </c>
      <c r="D21" t="s">
        <v>43</v>
      </c>
      <c r="E21" t="s">
        <v>182</v>
      </c>
      <c r="F21" t="s">
        <v>181</v>
      </c>
      <c r="G21" t="s">
        <v>46</v>
      </c>
      <c r="H21" t="s">
        <v>47</v>
      </c>
      <c r="I21" s="6">
        <v>43803</v>
      </c>
      <c r="J21" s="7">
        <v>0.35416666666666669</v>
      </c>
      <c r="K21" t="s">
        <v>179</v>
      </c>
      <c r="L21" s="5">
        <v>43837</v>
      </c>
      <c r="M21" s="5">
        <v>43837</v>
      </c>
      <c r="N21" t="s">
        <v>180</v>
      </c>
    </row>
    <row r="22" spans="1:14" x14ac:dyDescent="0.25">
      <c r="A22">
        <v>2019</v>
      </c>
      <c r="B22" s="5">
        <v>43800</v>
      </c>
      <c r="C22" s="5">
        <v>43830</v>
      </c>
      <c r="D22" t="s">
        <v>43</v>
      </c>
      <c r="E22" t="s">
        <v>72</v>
      </c>
      <c r="F22" t="s">
        <v>73</v>
      </c>
      <c r="G22" t="s">
        <v>74</v>
      </c>
      <c r="H22" t="s">
        <v>45</v>
      </c>
      <c r="I22" s="6">
        <v>43803</v>
      </c>
      <c r="J22" s="7">
        <v>0.41666666666666669</v>
      </c>
      <c r="K22" t="s">
        <v>179</v>
      </c>
      <c r="L22" s="5">
        <v>43837</v>
      </c>
      <c r="M22" s="5">
        <v>43837</v>
      </c>
      <c r="N22" t="s">
        <v>180</v>
      </c>
    </row>
    <row r="23" spans="1:14" x14ac:dyDescent="0.25">
      <c r="A23">
        <v>2019</v>
      </c>
      <c r="B23" s="5">
        <v>43800</v>
      </c>
      <c r="C23" s="5">
        <v>43830</v>
      </c>
      <c r="D23" t="s">
        <v>43</v>
      </c>
      <c r="E23" t="s">
        <v>75</v>
      </c>
      <c r="F23" t="s">
        <v>76</v>
      </c>
      <c r="G23" t="s">
        <v>77</v>
      </c>
      <c r="H23" t="s">
        <v>45</v>
      </c>
      <c r="I23" s="6">
        <v>43803</v>
      </c>
      <c r="J23" s="7">
        <v>0.5</v>
      </c>
      <c r="K23" t="s">
        <v>179</v>
      </c>
      <c r="L23" s="5">
        <v>43837</v>
      </c>
      <c r="M23" s="5">
        <v>43837</v>
      </c>
      <c r="N23" t="s">
        <v>180</v>
      </c>
    </row>
    <row r="24" spans="1:14" x14ac:dyDescent="0.25">
      <c r="A24">
        <v>2019</v>
      </c>
      <c r="B24" s="5">
        <v>43800</v>
      </c>
      <c r="C24" s="5">
        <v>43830</v>
      </c>
      <c r="D24" t="s">
        <v>43</v>
      </c>
      <c r="E24" t="s">
        <v>78</v>
      </c>
      <c r="F24" t="s">
        <v>79</v>
      </c>
      <c r="G24" t="s">
        <v>80</v>
      </c>
      <c r="H24" t="s">
        <v>45</v>
      </c>
      <c r="I24" s="6">
        <v>43803</v>
      </c>
      <c r="J24" s="7">
        <v>0.79166666666666663</v>
      </c>
      <c r="K24" t="s">
        <v>179</v>
      </c>
      <c r="L24" s="5">
        <v>43837</v>
      </c>
      <c r="M24" s="5">
        <v>43837</v>
      </c>
      <c r="N24" t="s">
        <v>180</v>
      </c>
    </row>
    <row r="25" spans="1:14" x14ac:dyDescent="0.25">
      <c r="A25">
        <v>2019</v>
      </c>
      <c r="B25" s="5">
        <v>43800</v>
      </c>
      <c r="C25" s="5">
        <v>43830</v>
      </c>
      <c r="D25" t="s">
        <v>43</v>
      </c>
      <c r="E25" t="s">
        <v>182</v>
      </c>
      <c r="F25" t="s">
        <v>181</v>
      </c>
      <c r="G25" t="s">
        <v>46</v>
      </c>
      <c r="H25" t="s">
        <v>47</v>
      </c>
      <c r="I25" s="6">
        <v>43804</v>
      </c>
      <c r="J25" s="7">
        <v>0.35416666666666669</v>
      </c>
      <c r="K25" t="s">
        <v>179</v>
      </c>
      <c r="L25" s="5">
        <v>43837</v>
      </c>
      <c r="M25" s="5">
        <v>43837</v>
      </c>
      <c r="N25" t="s">
        <v>180</v>
      </c>
    </row>
    <row r="26" spans="1:14" x14ac:dyDescent="0.25">
      <c r="A26">
        <v>2019</v>
      </c>
      <c r="B26" s="5">
        <v>43800</v>
      </c>
      <c r="C26" s="5">
        <v>43830</v>
      </c>
      <c r="D26" t="s">
        <v>43</v>
      </c>
      <c r="E26" t="s">
        <v>182</v>
      </c>
      <c r="F26" t="s">
        <v>181</v>
      </c>
      <c r="G26" t="s">
        <v>81</v>
      </c>
      <c r="H26" t="s">
        <v>45</v>
      </c>
      <c r="I26" s="6">
        <v>43804</v>
      </c>
      <c r="J26" s="7">
        <v>0.45833333333333331</v>
      </c>
      <c r="K26" t="s">
        <v>179</v>
      </c>
      <c r="L26" s="5">
        <v>43837</v>
      </c>
      <c r="M26" s="5">
        <v>43837</v>
      </c>
      <c r="N26" t="s">
        <v>180</v>
      </c>
    </row>
    <row r="27" spans="1:14" x14ac:dyDescent="0.25">
      <c r="A27">
        <v>2019</v>
      </c>
      <c r="B27" s="5">
        <v>43800</v>
      </c>
      <c r="C27" s="5">
        <v>43830</v>
      </c>
      <c r="D27" t="s">
        <v>43</v>
      </c>
      <c r="E27" t="s">
        <v>182</v>
      </c>
      <c r="F27" t="s">
        <v>181</v>
      </c>
      <c r="G27" t="s">
        <v>82</v>
      </c>
      <c r="H27" t="s">
        <v>83</v>
      </c>
      <c r="I27" s="6">
        <v>43804</v>
      </c>
      <c r="J27" s="7">
        <v>0.58333333333333337</v>
      </c>
      <c r="K27" t="s">
        <v>179</v>
      </c>
      <c r="L27" s="5">
        <v>43837</v>
      </c>
      <c r="M27" s="5">
        <v>43837</v>
      </c>
      <c r="N27" t="s">
        <v>180</v>
      </c>
    </row>
    <row r="28" spans="1:14" x14ac:dyDescent="0.25">
      <c r="A28">
        <v>2019</v>
      </c>
      <c r="B28" s="5">
        <v>43800</v>
      </c>
      <c r="C28" s="5">
        <v>43830</v>
      </c>
      <c r="D28" t="s">
        <v>43</v>
      </c>
      <c r="E28" t="s">
        <v>84</v>
      </c>
      <c r="F28" t="s">
        <v>85</v>
      </c>
      <c r="G28" t="s">
        <v>86</v>
      </c>
      <c r="I28" s="6">
        <v>43804</v>
      </c>
      <c r="J28" s="7">
        <v>0.70833333333333337</v>
      </c>
      <c r="K28" t="s">
        <v>179</v>
      </c>
      <c r="L28" s="5">
        <v>43837</v>
      </c>
      <c r="M28" s="5">
        <v>43837</v>
      </c>
      <c r="N28" t="s">
        <v>180</v>
      </c>
    </row>
    <row r="29" spans="1:14" x14ac:dyDescent="0.25">
      <c r="A29">
        <v>2019</v>
      </c>
      <c r="B29" s="5">
        <v>43800</v>
      </c>
      <c r="C29" s="5">
        <v>43830</v>
      </c>
      <c r="D29" t="s">
        <v>43</v>
      </c>
      <c r="E29" t="s">
        <v>182</v>
      </c>
      <c r="F29" t="s">
        <v>181</v>
      </c>
      <c r="G29" t="s">
        <v>46</v>
      </c>
      <c r="H29" t="s">
        <v>47</v>
      </c>
      <c r="I29" s="6">
        <v>43805</v>
      </c>
      <c r="J29" s="7">
        <v>0.35416666666666669</v>
      </c>
      <c r="K29" t="s">
        <v>179</v>
      </c>
      <c r="L29" s="5">
        <v>43837</v>
      </c>
      <c r="M29" s="5">
        <v>43837</v>
      </c>
      <c r="N29" t="s">
        <v>180</v>
      </c>
    </row>
    <row r="30" spans="1:14" x14ac:dyDescent="0.25">
      <c r="A30">
        <v>2019</v>
      </c>
      <c r="B30" s="5">
        <v>43800</v>
      </c>
      <c r="C30" s="5">
        <v>43830</v>
      </c>
      <c r="D30" t="s">
        <v>43</v>
      </c>
      <c r="E30" t="s">
        <v>182</v>
      </c>
      <c r="F30" t="s">
        <v>181</v>
      </c>
      <c r="G30" t="s">
        <v>69</v>
      </c>
      <c r="H30" t="s">
        <v>45</v>
      </c>
      <c r="I30" s="6">
        <v>43805</v>
      </c>
      <c r="J30" s="7">
        <v>0.54166666666666663</v>
      </c>
      <c r="K30" t="s">
        <v>179</v>
      </c>
      <c r="L30" s="5">
        <v>43837</v>
      </c>
      <c r="M30" s="5">
        <v>43837</v>
      </c>
      <c r="N30" t="s">
        <v>180</v>
      </c>
    </row>
    <row r="31" spans="1:14" x14ac:dyDescent="0.25">
      <c r="A31">
        <v>2019</v>
      </c>
      <c r="B31" s="5">
        <v>43800</v>
      </c>
      <c r="C31" s="5">
        <v>43830</v>
      </c>
      <c r="D31" t="s">
        <v>43</v>
      </c>
      <c r="E31" t="s">
        <v>87</v>
      </c>
      <c r="F31" t="s">
        <v>88</v>
      </c>
      <c r="G31" t="s">
        <v>89</v>
      </c>
      <c r="H31" t="s">
        <v>45</v>
      </c>
      <c r="I31" s="6">
        <v>43805</v>
      </c>
      <c r="J31" s="7">
        <v>0.75</v>
      </c>
      <c r="K31" t="s">
        <v>179</v>
      </c>
      <c r="L31" s="5">
        <v>43837</v>
      </c>
      <c r="M31" s="5">
        <v>43837</v>
      </c>
      <c r="N31" t="s">
        <v>180</v>
      </c>
    </row>
    <row r="32" spans="1:14" x14ac:dyDescent="0.25">
      <c r="A32">
        <v>2019</v>
      </c>
      <c r="B32" s="5">
        <v>43800</v>
      </c>
      <c r="C32" s="5">
        <v>43830</v>
      </c>
      <c r="D32" t="s">
        <v>43</v>
      </c>
      <c r="E32" t="s">
        <v>90</v>
      </c>
      <c r="F32" t="s">
        <v>91</v>
      </c>
      <c r="G32" t="s">
        <v>92</v>
      </c>
      <c r="H32" t="s">
        <v>93</v>
      </c>
      <c r="I32" s="6">
        <v>43805</v>
      </c>
      <c r="J32" s="7">
        <v>0.45833333333333331</v>
      </c>
      <c r="K32" t="s">
        <v>179</v>
      </c>
      <c r="L32" s="5">
        <v>43837</v>
      </c>
      <c r="M32" s="5">
        <v>43837</v>
      </c>
      <c r="N32" t="s">
        <v>180</v>
      </c>
    </row>
    <row r="33" spans="1:14" x14ac:dyDescent="0.25">
      <c r="A33">
        <v>2019</v>
      </c>
      <c r="B33" s="5">
        <v>43800</v>
      </c>
      <c r="C33" s="5">
        <v>43830</v>
      </c>
      <c r="D33" t="s">
        <v>43</v>
      </c>
      <c r="E33" t="s">
        <v>94</v>
      </c>
      <c r="F33" t="s">
        <v>95</v>
      </c>
      <c r="G33" t="s">
        <v>96</v>
      </c>
      <c r="H33" t="s">
        <v>45</v>
      </c>
      <c r="I33" s="6">
        <v>43806</v>
      </c>
      <c r="J33" s="7">
        <v>0.41666666666666669</v>
      </c>
      <c r="K33" t="s">
        <v>179</v>
      </c>
      <c r="L33" s="5">
        <v>43837</v>
      </c>
      <c r="M33" s="5">
        <v>43837</v>
      </c>
      <c r="N33" t="s">
        <v>180</v>
      </c>
    </row>
    <row r="34" spans="1:14" x14ac:dyDescent="0.25">
      <c r="A34">
        <v>2019</v>
      </c>
      <c r="B34" s="5">
        <v>43800</v>
      </c>
      <c r="C34" s="5">
        <v>43830</v>
      </c>
      <c r="D34" t="s">
        <v>43</v>
      </c>
      <c r="E34" t="s">
        <v>97</v>
      </c>
      <c r="F34" t="s">
        <v>98</v>
      </c>
      <c r="G34" t="s">
        <v>99</v>
      </c>
      <c r="H34" t="s">
        <v>45</v>
      </c>
      <c r="I34" s="6">
        <v>43806</v>
      </c>
      <c r="J34" s="7">
        <v>0.5</v>
      </c>
      <c r="K34" t="s">
        <v>179</v>
      </c>
      <c r="L34" s="5">
        <v>43837</v>
      </c>
      <c r="M34" s="5">
        <v>43837</v>
      </c>
      <c r="N34" t="s">
        <v>180</v>
      </c>
    </row>
    <row r="35" spans="1:14" x14ac:dyDescent="0.25">
      <c r="A35">
        <v>2019</v>
      </c>
      <c r="B35" s="5">
        <v>43800</v>
      </c>
      <c r="C35" s="5">
        <v>43830</v>
      </c>
      <c r="D35" t="s">
        <v>43</v>
      </c>
      <c r="E35" t="s">
        <v>182</v>
      </c>
      <c r="F35" t="s">
        <v>181</v>
      </c>
      <c r="G35" t="s">
        <v>44</v>
      </c>
      <c r="H35" t="s">
        <v>45</v>
      </c>
      <c r="I35" s="6">
        <v>43807</v>
      </c>
      <c r="J35" s="7">
        <v>0.45833333333333331</v>
      </c>
      <c r="K35" t="s">
        <v>179</v>
      </c>
      <c r="L35" s="5">
        <v>43837</v>
      </c>
      <c r="M35" s="5">
        <v>43837</v>
      </c>
      <c r="N35" t="s">
        <v>180</v>
      </c>
    </row>
    <row r="36" spans="1:14" x14ac:dyDescent="0.25">
      <c r="A36">
        <v>2019</v>
      </c>
      <c r="B36" s="5">
        <v>43800</v>
      </c>
      <c r="C36" s="5">
        <v>43830</v>
      </c>
      <c r="D36" t="s">
        <v>43</v>
      </c>
      <c r="E36" t="s">
        <v>182</v>
      </c>
      <c r="F36" t="s">
        <v>181</v>
      </c>
      <c r="G36" t="s">
        <v>46</v>
      </c>
      <c r="H36" t="s">
        <v>47</v>
      </c>
      <c r="I36" s="6">
        <v>43808</v>
      </c>
      <c r="J36" s="7">
        <v>0.35416666666666669</v>
      </c>
      <c r="K36" t="s">
        <v>179</v>
      </c>
      <c r="L36" s="5">
        <v>43837</v>
      </c>
      <c r="M36" s="5">
        <v>43837</v>
      </c>
      <c r="N36" t="s">
        <v>180</v>
      </c>
    </row>
    <row r="37" spans="1:14" x14ac:dyDescent="0.25">
      <c r="A37">
        <v>2019</v>
      </c>
      <c r="B37" s="5">
        <v>43800</v>
      </c>
      <c r="C37" s="5">
        <v>43830</v>
      </c>
      <c r="D37" t="s">
        <v>43</v>
      </c>
      <c r="E37" t="s">
        <v>182</v>
      </c>
      <c r="F37" t="s">
        <v>181</v>
      </c>
      <c r="G37" t="s">
        <v>69</v>
      </c>
      <c r="H37" t="s">
        <v>45</v>
      </c>
      <c r="I37" s="6">
        <v>43808</v>
      </c>
      <c r="J37" s="7">
        <v>0.45833333333333331</v>
      </c>
      <c r="K37" t="s">
        <v>179</v>
      </c>
      <c r="L37" s="5">
        <v>43837</v>
      </c>
      <c r="M37" s="5">
        <v>43837</v>
      </c>
      <c r="N37" t="s">
        <v>180</v>
      </c>
    </row>
    <row r="38" spans="1:14" x14ac:dyDescent="0.25">
      <c r="A38">
        <v>2019</v>
      </c>
      <c r="B38" s="5">
        <v>43800</v>
      </c>
      <c r="C38" s="5">
        <v>43830</v>
      </c>
      <c r="D38" t="s">
        <v>43</v>
      </c>
      <c r="E38" t="s">
        <v>100</v>
      </c>
      <c r="F38" t="s">
        <v>101</v>
      </c>
      <c r="G38" t="s">
        <v>102</v>
      </c>
      <c r="H38" t="s">
        <v>45</v>
      </c>
      <c r="I38" s="6">
        <v>43808</v>
      </c>
      <c r="J38" s="7">
        <v>0.58333333333333337</v>
      </c>
      <c r="K38" t="s">
        <v>179</v>
      </c>
      <c r="L38" s="5">
        <v>43837</v>
      </c>
      <c r="M38" s="5">
        <v>43837</v>
      </c>
      <c r="N38" t="s">
        <v>180</v>
      </c>
    </row>
    <row r="39" spans="1:14" x14ac:dyDescent="0.25">
      <c r="A39">
        <v>2019</v>
      </c>
      <c r="B39" s="5">
        <v>43800</v>
      </c>
      <c r="C39" s="5">
        <v>43830</v>
      </c>
      <c r="D39" t="s">
        <v>43</v>
      </c>
      <c r="E39" t="s">
        <v>182</v>
      </c>
      <c r="F39" t="s">
        <v>181</v>
      </c>
      <c r="G39" t="s">
        <v>103</v>
      </c>
      <c r="H39" t="s">
        <v>49</v>
      </c>
      <c r="I39" s="6">
        <v>43808</v>
      </c>
      <c r="J39" s="7">
        <v>0.75</v>
      </c>
      <c r="K39" t="s">
        <v>179</v>
      </c>
      <c r="L39" s="5">
        <v>43837</v>
      </c>
      <c r="M39" s="5">
        <v>43837</v>
      </c>
      <c r="N39" t="s">
        <v>180</v>
      </c>
    </row>
    <row r="40" spans="1:14" x14ac:dyDescent="0.25">
      <c r="A40">
        <v>2019</v>
      </c>
      <c r="B40" s="5">
        <v>43800</v>
      </c>
      <c r="C40" s="5">
        <v>43830</v>
      </c>
      <c r="D40" t="s">
        <v>42</v>
      </c>
      <c r="E40" t="s">
        <v>178</v>
      </c>
      <c r="F40" t="s">
        <v>177</v>
      </c>
      <c r="G40" t="s">
        <v>104</v>
      </c>
      <c r="H40" t="s">
        <v>45</v>
      </c>
      <c r="I40" s="6">
        <v>43808</v>
      </c>
      <c r="J40" s="7">
        <v>0.83333333333333337</v>
      </c>
      <c r="K40" t="s">
        <v>179</v>
      </c>
      <c r="L40" s="5">
        <v>43837</v>
      </c>
      <c r="M40" s="5">
        <v>43837</v>
      </c>
      <c r="N40" t="s">
        <v>180</v>
      </c>
    </row>
    <row r="41" spans="1:14" x14ac:dyDescent="0.25">
      <c r="A41">
        <v>2019</v>
      </c>
      <c r="B41" s="5">
        <v>43800</v>
      </c>
      <c r="C41" s="5">
        <v>43830</v>
      </c>
      <c r="D41" t="s">
        <v>43</v>
      </c>
      <c r="E41" t="s">
        <v>182</v>
      </c>
      <c r="F41" t="s">
        <v>181</v>
      </c>
      <c r="G41" t="s">
        <v>46</v>
      </c>
      <c r="H41" t="s">
        <v>47</v>
      </c>
      <c r="I41" s="6">
        <v>43809</v>
      </c>
      <c r="J41" s="7">
        <v>0.35416666666666669</v>
      </c>
      <c r="K41" t="s">
        <v>179</v>
      </c>
      <c r="L41" s="5">
        <v>43837</v>
      </c>
      <c r="M41" s="5">
        <v>43837</v>
      </c>
      <c r="N41" t="s">
        <v>180</v>
      </c>
    </row>
    <row r="42" spans="1:14" x14ac:dyDescent="0.25">
      <c r="A42">
        <v>2019</v>
      </c>
      <c r="B42" s="5">
        <v>43800</v>
      </c>
      <c r="C42" s="5">
        <v>43830</v>
      </c>
      <c r="D42" t="s">
        <v>43</v>
      </c>
      <c r="E42" t="s">
        <v>182</v>
      </c>
      <c r="F42" t="s">
        <v>181</v>
      </c>
      <c r="G42" t="s">
        <v>105</v>
      </c>
      <c r="H42" t="s">
        <v>106</v>
      </c>
      <c r="I42" s="6">
        <v>43809</v>
      </c>
      <c r="J42" s="7">
        <v>0.41666666666666669</v>
      </c>
      <c r="K42" t="s">
        <v>179</v>
      </c>
      <c r="L42" s="5">
        <v>43837</v>
      </c>
      <c r="M42" s="5">
        <v>43837</v>
      </c>
      <c r="N42" t="s">
        <v>180</v>
      </c>
    </row>
    <row r="43" spans="1:14" x14ac:dyDescent="0.25">
      <c r="A43">
        <v>2019</v>
      </c>
      <c r="B43" s="5">
        <v>43800</v>
      </c>
      <c r="C43" s="5">
        <v>43830</v>
      </c>
      <c r="D43" t="s">
        <v>43</v>
      </c>
      <c r="E43" t="s">
        <v>107</v>
      </c>
      <c r="F43" t="s">
        <v>108</v>
      </c>
      <c r="G43" t="s">
        <v>109</v>
      </c>
      <c r="H43" t="s">
        <v>45</v>
      </c>
      <c r="I43" s="6">
        <v>43809</v>
      </c>
      <c r="J43" s="7">
        <v>0.58333333333333337</v>
      </c>
      <c r="K43" t="s">
        <v>179</v>
      </c>
      <c r="L43" s="5">
        <v>43837</v>
      </c>
      <c r="M43" s="5">
        <v>43837</v>
      </c>
      <c r="N43" t="s">
        <v>180</v>
      </c>
    </row>
    <row r="44" spans="1:14" x14ac:dyDescent="0.25">
      <c r="A44">
        <v>2019</v>
      </c>
      <c r="B44" s="5">
        <v>43800</v>
      </c>
      <c r="C44" s="5">
        <v>43830</v>
      </c>
      <c r="D44" t="s">
        <v>43</v>
      </c>
      <c r="E44" t="s">
        <v>182</v>
      </c>
      <c r="F44" t="s">
        <v>181</v>
      </c>
      <c r="G44" t="s">
        <v>46</v>
      </c>
      <c r="H44" t="s">
        <v>47</v>
      </c>
      <c r="I44" s="6">
        <v>43810</v>
      </c>
      <c r="J44" s="7">
        <v>0.35416666666666669</v>
      </c>
      <c r="K44" t="s">
        <v>179</v>
      </c>
      <c r="L44" s="5">
        <v>43837</v>
      </c>
      <c r="M44" s="5">
        <v>43837</v>
      </c>
      <c r="N44" t="s">
        <v>180</v>
      </c>
    </row>
    <row r="45" spans="1:14" x14ac:dyDescent="0.25">
      <c r="A45">
        <v>2019</v>
      </c>
      <c r="B45" s="5">
        <v>43800</v>
      </c>
      <c r="C45" s="5">
        <v>43830</v>
      </c>
      <c r="D45" t="s">
        <v>43</v>
      </c>
      <c r="E45" t="s">
        <v>110</v>
      </c>
      <c r="F45" t="s">
        <v>111</v>
      </c>
      <c r="G45" t="s">
        <v>112</v>
      </c>
      <c r="H45" t="s">
        <v>45</v>
      </c>
      <c r="I45" s="6">
        <v>43810</v>
      </c>
      <c r="J45" s="7">
        <v>0.5</v>
      </c>
      <c r="K45" t="s">
        <v>179</v>
      </c>
      <c r="L45" s="5">
        <v>43837</v>
      </c>
      <c r="M45" s="5">
        <v>43837</v>
      </c>
      <c r="N45" t="s">
        <v>180</v>
      </c>
    </row>
    <row r="46" spans="1:14" x14ac:dyDescent="0.25">
      <c r="A46">
        <v>2019</v>
      </c>
      <c r="B46" s="5">
        <v>43800</v>
      </c>
      <c r="C46" s="5">
        <v>43830</v>
      </c>
      <c r="D46" t="s">
        <v>43</v>
      </c>
      <c r="E46" t="s">
        <v>182</v>
      </c>
      <c r="F46" t="s">
        <v>181</v>
      </c>
      <c r="G46" t="s">
        <v>69</v>
      </c>
      <c r="H46" t="s">
        <v>45</v>
      </c>
      <c r="I46" s="6">
        <v>43810</v>
      </c>
      <c r="J46" s="7">
        <v>0.58333333333333337</v>
      </c>
      <c r="K46" t="s">
        <v>179</v>
      </c>
      <c r="L46" s="5">
        <v>43837</v>
      </c>
      <c r="M46" s="5">
        <v>43837</v>
      </c>
      <c r="N46" t="s">
        <v>180</v>
      </c>
    </row>
    <row r="47" spans="1:14" x14ac:dyDescent="0.25">
      <c r="A47">
        <v>2019</v>
      </c>
      <c r="B47" s="5">
        <v>43800</v>
      </c>
      <c r="C47" s="5">
        <v>43830</v>
      </c>
      <c r="D47" t="s">
        <v>43</v>
      </c>
      <c r="E47" t="s">
        <v>182</v>
      </c>
      <c r="F47" t="s">
        <v>181</v>
      </c>
      <c r="G47" t="s">
        <v>46</v>
      </c>
      <c r="H47" t="s">
        <v>47</v>
      </c>
      <c r="I47" s="6">
        <v>43811</v>
      </c>
      <c r="J47" s="7">
        <v>0.35416666666666669</v>
      </c>
      <c r="K47" t="s">
        <v>179</v>
      </c>
      <c r="L47" s="5">
        <v>43837</v>
      </c>
      <c r="M47" s="5">
        <v>43837</v>
      </c>
      <c r="N47" t="s">
        <v>180</v>
      </c>
    </row>
    <row r="48" spans="1:14" x14ac:dyDescent="0.25">
      <c r="A48">
        <v>2019</v>
      </c>
      <c r="B48" s="5">
        <v>43800</v>
      </c>
      <c r="C48" s="5">
        <v>43830</v>
      </c>
      <c r="D48" t="s">
        <v>43</v>
      </c>
      <c r="E48" t="s">
        <v>182</v>
      </c>
      <c r="F48" t="s">
        <v>181</v>
      </c>
      <c r="G48" t="s">
        <v>113</v>
      </c>
      <c r="H48" t="s">
        <v>49</v>
      </c>
      <c r="I48" s="6">
        <v>43811</v>
      </c>
      <c r="J48" s="7">
        <v>0.54166666666666663</v>
      </c>
      <c r="K48" t="s">
        <v>179</v>
      </c>
      <c r="L48" s="5">
        <v>43837</v>
      </c>
      <c r="M48" s="5">
        <v>43837</v>
      </c>
      <c r="N48" t="s">
        <v>180</v>
      </c>
    </row>
    <row r="49" spans="1:14" x14ac:dyDescent="0.25">
      <c r="A49">
        <v>2019</v>
      </c>
      <c r="B49" s="5">
        <v>43800</v>
      </c>
      <c r="C49" s="5">
        <v>43830</v>
      </c>
      <c r="D49" t="s">
        <v>43</v>
      </c>
      <c r="E49" t="s">
        <v>114</v>
      </c>
      <c r="F49" t="s">
        <v>115</v>
      </c>
      <c r="G49" t="s">
        <v>104</v>
      </c>
      <c r="H49" t="s">
        <v>45</v>
      </c>
      <c r="I49" s="6">
        <v>43811</v>
      </c>
      <c r="J49" s="7">
        <v>0.79166666666666663</v>
      </c>
      <c r="K49" t="s">
        <v>179</v>
      </c>
      <c r="L49" s="5">
        <v>43837</v>
      </c>
      <c r="M49" s="5">
        <v>43837</v>
      </c>
      <c r="N49" t="s">
        <v>180</v>
      </c>
    </row>
    <row r="50" spans="1:14" x14ac:dyDescent="0.25">
      <c r="A50">
        <v>2019</v>
      </c>
      <c r="B50" s="5">
        <v>43800</v>
      </c>
      <c r="C50" s="5">
        <v>43830</v>
      </c>
      <c r="D50" t="s">
        <v>43</v>
      </c>
      <c r="E50" t="s">
        <v>182</v>
      </c>
      <c r="F50" t="s">
        <v>181</v>
      </c>
      <c r="G50" t="s">
        <v>46</v>
      </c>
      <c r="H50" t="s">
        <v>47</v>
      </c>
      <c r="I50" s="6">
        <v>43812</v>
      </c>
      <c r="J50" s="7">
        <v>0.35416666666666669</v>
      </c>
      <c r="K50" t="s">
        <v>179</v>
      </c>
      <c r="L50" s="5">
        <v>43837</v>
      </c>
      <c r="M50" s="5">
        <v>43837</v>
      </c>
      <c r="N50" t="s">
        <v>180</v>
      </c>
    </row>
    <row r="51" spans="1:14" x14ac:dyDescent="0.25">
      <c r="A51">
        <v>2019</v>
      </c>
      <c r="B51" s="5">
        <v>43800</v>
      </c>
      <c r="C51" s="5">
        <v>43830</v>
      </c>
      <c r="D51" t="s">
        <v>43</v>
      </c>
      <c r="E51" t="s">
        <v>182</v>
      </c>
      <c r="F51" t="s">
        <v>181</v>
      </c>
      <c r="G51" t="s">
        <v>69</v>
      </c>
      <c r="H51" t="s">
        <v>45</v>
      </c>
      <c r="I51" s="6">
        <v>43812</v>
      </c>
      <c r="J51" s="7">
        <v>0.5</v>
      </c>
      <c r="K51" t="s">
        <v>179</v>
      </c>
      <c r="L51" s="5">
        <v>43837</v>
      </c>
      <c r="M51" s="5">
        <v>43837</v>
      </c>
      <c r="N51" t="s">
        <v>180</v>
      </c>
    </row>
    <row r="52" spans="1:14" x14ac:dyDescent="0.25">
      <c r="A52">
        <v>2019</v>
      </c>
      <c r="B52" s="5">
        <v>43800</v>
      </c>
      <c r="C52" s="5">
        <v>43830</v>
      </c>
      <c r="D52" t="s">
        <v>43</v>
      </c>
      <c r="E52" t="s">
        <v>116</v>
      </c>
      <c r="F52" t="s">
        <v>117</v>
      </c>
      <c r="G52" t="s">
        <v>118</v>
      </c>
      <c r="H52" t="s">
        <v>45</v>
      </c>
      <c r="I52" s="6">
        <v>43812</v>
      </c>
      <c r="J52" s="7">
        <v>0.58333333333333337</v>
      </c>
      <c r="K52" t="s">
        <v>179</v>
      </c>
      <c r="L52" s="5">
        <v>43837</v>
      </c>
      <c r="M52" s="5">
        <v>43837</v>
      </c>
      <c r="N52" t="s">
        <v>180</v>
      </c>
    </row>
    <row r="53" spans="1:14" x14ac:dyDescent="0.25">
      <c r="A53">
        <v>2019</v>
      </c>
      <c r="B53" s="5">
        <v>43800</v>
      </c>
      <c r="C53" s="5">
        <v>43830</v>
      </c>
      <c r="D53" t="s">
        <v>43</v>
      </c>
      <c r="E53" t="s">
        <v>182</v>
      </c>
      <c r="F53" t="s">
        <v>181</v>
      </c>
      <c r="G53" t="s">
        <v>119</v>
      </c>
      <c r="H53" t="s">
        <v>45</v>
      </c>
      <c r="I53" s="6">
        <v>43812</v>
      </c>
      <c r="J53" s="7">
        <v>0.79166666666666663</v>
      </c>
      <c r="K53" t="s">
        <v>179</v>
      </c>
      <c r="L53" s="5">
        <v>43837</v>
      </c>
      <c r="M53" s="5">
        <v>43837</v>
      </c>
      <c r="N53" t="s">
        <v>180</v>
      </c>
    </row>
    <row r="54" spans="1:14" x14ac:dyDescent="0.25">
      <c r="A54">
        <v>2019</v>
      </c>
      <c r="B54" s="5">
        <v>43800</v>
      </c>
      <c r="C54" s="5">
        <v>43830</v>
      </c>
      <c r="D54" t="s">
        <v>43</v>
      </c>
      <c r="E54" t="s">
        <v>182</v>
      </c>
      <c r="F54" t="s">
        <v>181</v>
      </c>
      <c r="G54" t="s">
        <v>120</v>
      </c>
      <c r="H54" t="s">
        <v>45</v>
      </c>
      <c r="I54" s="6">
        <v>43812</v>
      </c>
      <c r="J54" s="7">
        <v>0.83333333333333337</v>
      </c>
      <c r="K54" t="s">
        <v>179</v>
      </c>
      <c r="L54" s="5">
        <v>43837</v>
      </c>
      <c r="M54" s="5">
        <v>43837</v>
      </c>
      <c r="N54" t="s">
        <v>180</v>
      </c>
    </row>
    <row r="55" spans="1:14" x14ac:dyDescent="0.25">
      <c r="A55">
        <v>2019</v>
      </c>
      <c r="B55" s="5">
        <v>43800</v>
      </c>
      <c r="C55" s="5">
        <v>43830</v>
      </c>
      <c r="D55" t="s">
        <v>43</v>
      </c>
      <c r="E55" t="s">
        <v>182</v>
      </c>
      <c r="F55" t="s">
        <v>181</v>
      </c>
      <c r="G55" t="s">
        <v>99</v>
      </c>
      <c r="H55" t="s">
        <v>45</v>
      </c>
      <c r="I55" s="6">
        <v>43813</v>
      </c>
      <c r="J55" s="7">
        <v>0.41666666666666669</v>
      </c>
      <c r="K55" t="s">
        <v>179</v>
      </c>
      <c r="L55" s="5">
        <v>43837</v>
      </c>
      <c r="M55" s="5">
        <v>43837</v>
      </c>
      <c r="N55" t="s">
        <v>180</v>
      </c>
    </row>
    <row r="56" spans="1:14" x14ac:dyDescent="0.25">
      <c r="A56">
        <v>2019</v>
      </c>
      <c r="B56" s="5">
        <v>43800</v>
      </c>
      <c r="C56" s="5">
        <v>43830</v>
      </c>
      <c r="D56" t="s">
        <v>43</v>
      </c>
      <c r="E56" t="s">
        <v>94</v>
      </c>
      <c r="F56" t="s">
        <v>95</v>
      </c>
      <c r="G56" t="s">
        <v>121</v>
      </c>
      <c r="H56" t="s">
        <v>45</v>
      </c>
      <c r="I56" s="6">
        <v>43813</v>
      </c>
      <c r="J56" s="7">
        <v>0.5</v>
      </c>
      <c r="K56" t="s">
        <v>179</v>
      </c>
      <c r="L56" s="5">
        <v>43837</v>
      </c>
      <c r="M56" s="5">
        <v>43837</v>
      </c>
      <c r="N56" t="s">
        <v>180</v>
      </c>
    </row>
    <row r="57" spans="1:14" x14ac:dyDescent="0.25">
      <c r="A57">
        <v>2019</v>
      </c>
      <c r="B57" s="5">
        <v>43800</v>
      </c>
      <c r="C57" s="5">
        <v>43830</v>
      </c>
      <c r="D57" t="s">
        <v>43</v>
      </c>
      <c r="E57" t="s">
        <v>182</v>
      </c>
      <c r="F57" t="s">
        <v>181</v>
      </c>
      <c r="G57" t="s">
        <v>122</v>
      </c>
      <c r="H57" t="s">
        <v>123</v>
      </c>
      <c r="I57" s="6">
        <v>43814</v>
      </c>
      <c r="J57" s="7">
        <v>0.33333333333333331</v>
      </c>
      <c r="K57" t="s">
        <v>179</v>
      </c>
      <c r="L57" s="5">
        <v>43837</v>
      </c>
      <c r="M57" s="5">
        <v>43837</v>
      </c>
      <c r="N57" t="s">
        <v>180</v>
      </c>
    </row>
    <row r="58" spans="1:14" x14ac:dyDescent="0.25">
      <c r="A58">
        <v>2019</v>
      </c>
      <c r="B58" s="5">
        <v>43800</v>
      </c>
      <c r="C58" s="5">
        <v>43830</v>
      </c>
      <c r="D58" t="s">
        <v>43</v>
      </c>
      <c r="E58" t="s">
        <v>182</v>
      </c>
      <c r="F58" t="s">
        <v>181</v>
      </c>
      <c r="G58" t="s">
        <v>69</v>
      </c>
      <c r="H58" t="s">
        <v>45</v>
      </c>
      <c r="I58" s="6">
        <v>43815</v>
      </c>
      <c r="J58" s="7">
        <v>0.45833333333333331</v>
      </c>
      <c r="K58" t="s">
        <v>179</v>
      </c>
      <c r="L58" s="5">
        <v>43837</v>
      </c>
      <c r="M58" s="5">
        <v>43837</v>
      </c>
      <c r="N58" t="s">
        <v>180</v>
      </c>
    </row>
    <row r="59" spans="1:14" x14ac:dyDescent="0.25">
      <c r="A59">
        <v>2019</v>
      </c>
      <c r="B59" s="5">
        <v>43800</v>
      </c>
      <c r="C59" s="5">
        <v>43830</v>
      </c>
      <c r="D59" t="s">
        <v>43</v>
      </c>
      <c r="E59" t="s">
        <v>182</v>
      </c>
      <c r="F59" t="s">
        <v>181</v>
      </c>
      <c r="G59" t="s">
        <v>124</v>
      </c>
      <c r="H59" t="s">
        <v>125</v>
      </c>
      <c r="I59" s="6">
        <v>43815</v>
      </c>
      <c r="J59" s="7">
        <v>0.54166666666666663</v>
      </c>
      <c r="K59" t="s">
        <v>179</v>
      </c>
      <c r="L59" s="5">
        <v>43837</v>
      </c>
      <c r="M59" s="5">
        <v>43837</v>
      </c>
      <c r="N59" t="s">
        <v>180</v>
      </c>
    </row>
    <row r="60" spans="1:14" x14ac:dyDescent="0.25">
      <c r="A60">
        <v>2019</v>
      </c>
      <c r="B60" s="5">
        <v>43800</v>
      </c>
      <c r="C60" s="5">
        <v>43830</v>
      </c>
      <c r="D60" t="s">
        <v>43</v>
      </c>
      <c r="E60" t="s">
        <v>182</v>
      </c>
      <c r="F60" t="s">
        <v>181</v>
      </c>
      <c r="G60" t="s">
        <v>46</v>
      </c>
      <c r="H60" t="s">
        <v>47</v>
      </c>
      <c r="I60" s="6">
        <v>43816</v>
      </c>
      <c r="J60" s="7">
        <v>0.35416666666666669</v>
      </c>
      <c r="K60" t="s">
        <v>179</v>
      </c>
      <c r="L60" s="5">
        <v>43837</v>
      </c>
      <c r="M60" s="5">
        <v>43837</v>
      </c>
      <c r="N60" t="s">
        <v>180</v>
      </c>
    </row>
    <row r="61" spans="1:14" x14ac:dyDescent="0.25">
      <c r="A61">
        <v>2019</v>
      </c>
      <c r="B61" s="5">
        <v>43800</v>
      </c>
      <c r="C61" s="5">
        <v>43830</v>
      </c>
      <c r="D61" t="s">
        <v>43</v>
      </c>
      <c r="E61" t="s">
        <v>182</v>
      </c>
      <c r="F61" t="s">
        <v>181</v>
      </c>
      <c r="G61" t="s">
        <v>126</v>
      </c>
      <c r="H61" t="s">
        <v>127</v>
      </c>
      <c r="I61" s="6">
        <v>43816</v>
      </c>
      <c r="J61" s="7">
        <v>0.39583333333333331</v>
      </c>
      <c r="K61" t="s">
        <v>179</v>
      </c>
      <c r="L61" s="5">
        <v>43837</v>
      </c>
      <c r="M61" s="5">
        <v>43837</v>
      </c>
      <c r="N61" t="s">
        <v>180</v>
      </c>
    </row>
    <row r="62" spans="1:14" x14ac:dyDescent="0.25">
      <c r="A62">
        <v>2019</v>
      </c>
      <c r="B62" s="5">
        <v>43800</v>
      </c>
      <c r="C62" s="5">
        <v>43830</v>
      </c>
      <c r="D62" t="s">
        <v>43</v>
      </c>
      <c r="E62" t="s">
        <v>128</v>
      </c>
      <c r="F62" t="s">
        <v>129</v>
      </c>
      <c r="G62" t="s">
        <v>130</v>
      </c>
      <c r="H62" t="s">
        <v>131</v>
      </c>
      <c r="I62" s="6">
        <v>43816</v>
      </c>
      <c r="J62" s="7">
        <v>0.41666666666666669</v>
      </c>
      <c r="K62" t="s">
        <v>179</v>
      </c>
      <c r="L62" s="5">
        <v>43837</v>
      </c>
      <c r="M62" s="5">
        <v>43837</v>
      </c>
      <c r="N62" t="s">
        <v>180</v>
      </c>
    </row>
    <row r="63" spans="1:14" x14ac:dyDescent="0.25">
      <c r="A63">
        <v>2019</v>
      </c>
      <c r="B63" s="5">
        <v>43800</v>
      </c>
      <c r="C63" s="5">
        <v>43830</v>
      </c>
      <c r="D63" t="s">
        <v>43</v>
      </c>
      <c r="E63" t="s">
        <v>132</v>
      </c>
      <c r="F63" t="s">
        <v>133</v>
      </c>
      <c r="G63" t="s">
        <v>134</v>
      </c>
      <c r="H63" t="s">
        <v>135</v>
      </c>
      <c r="I63" s="6">
        <v>43816</v>
      </c>
      <c r="J63" s="7">
        <v>0.47916666666666669</v>
      </c>
      <c r="K63" t="s">
        <v>179</v>
      </c>
      <c r="L63" s="5">
        <v>43837</v>
      </c>
      <c r="M63" s="5">
        <v>43837</v>
      </c>
      <c r="N63" t="s">
        <v>180</v>
      </c>
    </row>
    <row r="64" spans="1:14" x14ac:dyDescent="0.25">
      <c r="A64">
        <v>2019</v>
      </c>
      <c r="B64" s="5">
        <v>43800</v>
      </c>
      <c r="C64" s="5">
        <v>43830</v>
      </c>
      <c r="D64" t="s">
        <v>43</v>
      </c>
      <c r="E64" t="s">
        <v>136</v>
      </c>
      <c r="F64" t="s">
        <v>137</v>
      </c>
      <c r="G64" t="s">
        <v>138</v>
      </c>
      <c r="H64" t="s">
        <v>45</v>
      </c>
      <c r="I64" s="6">
        <v>43816</v>
      </c>
      <c r="J64" s="7">
        <v>0.58333333333333337</v>
      </c>
      <c r="K64" t="s">
        <v>179</v>
      </c>
      <c r="L64" s="5">
        <v>43837</v>
      </c>
      <c r="M64" s="5">
        <v>43837</v>
      </c>
      <c r="N64" t="s">
        <v>180</v>
      </c>
    </row>
    <row r="65" spans="1:14" x14ac:dyDescent="0.25">
      <c r="A65">
        <v>2019</v>
      </c>
      <c r="B65" s="5">
        <v>43800</v>
      </c>
      <c r="C65" s="5">
        <v>43830</v>
      </c>
      <c r="D65" t="s">
        <v>43</v>
      </c>
      <c r="E65" t="s">
        <v>182</v>
      </c>
      <c r="F65" t="s">
        <v>181</v>
      </c>
      <c r="G65" t="s">
        <v>46</v>
      </c>
      <c r="H65" t="s">
        <v>47</v>
      </c>
      <c r="I65" s="6">
        <v>43817</v>
      </c>
      <c r="J65" s="7">
        <v>0.35416666666666669</v>
      </c>
      <c r="K65" t="s">
        <v>179</v>
      </c>
      <c r="L65" s="5">
        <v>43837</v>
      </c>
      <c r="M65" s="5">
        <v>43837</v>
      </c>
      <c r="N65" t="s">
        <v>180</v>
      </c>
    </row>
    <row r="66" spans="1:14" x14ac:dyDescent="0.25">
      <c r="A66">
        <v>2019</v>
      </c>
      <c r="B66" s="5">
        <v>43800</v>
      </c>
      <c r="C66" s="5">
        <v>43830</v>
      </c>
      <c r="D66" t="s">
        <v>43</v>
      </c>
      <c r="E66" t="s">
        <v>182</v>
      </c>
      <c r="F66" t="s">
        <v>181</v>
      </c>
      <c r="G66" t="s">
        <v>139</v>
      </c>
      <c r="H66" t="s">
        <v>140</v>
      </c>
      <c r="I66" s="6">
        <v>43817</v>
      </c>
      <c r="J66" s="7">
        <v>0.41666666666666669</v>
      </c>
      <c r="K66" t="s">
        <v>179</v>
      </c>
      <c r="L66" s="5">
        <v>43837</v>
      </c>
      <c r="M66" s="5">
        <v>43837</v>
      </c>
      <c r="N66" t="s">
        <v>180</v>
      </c>
    </row>
    <row r="67" spans="1:14" x14ac:dyDescent="0.25">
      <c r="A67">
        <v>2019</v>
      </c>
      <c r="B67" s="5">
        <v>43800</v>
      </c>
      <c r="C67" s="5">
        <v>43830</v>
      </c>
      <c r="D67" t="s">
        <v>43</v>
      </c>
      <c r="E67" t="s">
        <v>182</v>
      </c>
      <c r="F67" t="s">
        <v>181</v>
      </c>
      <c r="G67" t="s">
        <v>46</v>
      </c>
      <c r="H67" t="s">
        <v>47</v>
      </c>
      <c r="I67" s="6">
        <v>43818</v>
      </c>
      <c r="J67" s="7">
        <v>0.35416666666666669</v>
      </c>
      <c r="K67" t="s">
        <v>179</v>
      </c>
      <c r="L67" s="5">
        <v>43837</v>
      </c>
      <c r="M67" s="5">
        <v>43837</v>
      </c>
      <c r="N67" t="s">
        <v>180</v>
      </c>
    </row>
    <row r="68" spans="1:14" x14ac:dyDescent="0.25">
      <c r="A68">
        <v>2019</v>
      </c>
      <c r="B68" s="5">
        <v>43800</v>
      </c>
      <c r="C68" s="5">
        <v>43830</v>
      </c>
      <c r="D68" t="s">
        <v>43</v>
      </c>
      <c r="E68" t="s">
        <v>182</v>
      </c>
      <c r="F68" t="s">
        <v>181</v>
      </c>
      <c r="G68" t="s">
        <v>141</v>
      </c>
      <c r="H68" t="s">
        <v>142</v>
      </c>
      <c r="I68" s="6">
        <v>43818</v>
      </c>
      <c r="J68" s="7">
        <v>0.4375</v>
      </c>
      <c r="K68" t="s">
        <v>179</v>
      </c>
      <c r="L68" s="5">
        <v>43837</v>
      </c>
      <c r="M68" s="5">
        <v>43837</v>
      </c>
      <c r="N68" t="s">
        <v>180</v>
      </c>
    </row>
    <row r="69" spans="1:14" x14ac:dyDescent="0.25">
      <c r="A69">
        <v>2019</v>
      </c>
      <c r="B69" s="5">
        <v>43800</v>
      </c>
      <c r="C69" s="5">
        <v>43830</v>
      </c>
      <c r="D69" t="s">
        <v>43</v>
      </c>
      <c r="E69" t="s">
        <v>143</v>
      </c>
      <c r="F69" t="s">
        <v>144</v>
      </c>
      <c r="G69" t="s">
        <v>145</v>
      </c>
      <c r="H69" t="s">
        <v>45</v>
      </c>
      <c r="I69" s="6">
        <v>43818</v>
      </c>
      <c r="J69" s="7">
        <v>0.47916666666666669</v>
      </c>
      <c r="K69" t="s">
        <v>179</v>
      </c>
      <c r="L69" s="5">
        <v>43837</v>
      </c>
      <c r="M69" s="5">
        <v>43837</v>
      </c>
      <c r="N69" t="s">
        <v>180</v>
      </c>
    </row>
    <row r="70" spans="1:14" x14ac:dyDescent="0.25">
      <c r="A70">
        <v>2019</v>
      </c>
      <c r="B70" s="5">
        <v>43800</v>
      </c>
      <c r="C70" s="5">
        <v>43830</v>
      </c>
      <c r="D70" t="s">
        <v>43</v>
      </c>
      <c r="E70" t="s">
        <v>182</v>
      </c>
      <c r="F70" t="s">
        <v>181</v>
      </c>
      <c r="G70" t="s">
        <v>146</v>
      </c>
      <c r="H70" t="s">
        <v>45</v>
      </c>
      <c r="I70" s="6">
        <v>43818</v>
      </c>
      <c r="J70" s="7">
        <v>0.70833333333333337</v>
      </c>
      <c r="K70" t="s">
        <v>179</v>
      </c>
      <c r="L70" s="5">
        <v>43837</v>
      </c>
      <c r="M70" s="5">
        <v>43837</v>
      </c>
      <c r="N70" t="s">
        <v>180</v>
      </c>
    </row>
    <row r="71" spans="1:14" x14ac:dyDescent="0.25">
      <c r="A71">
        <v>2019</v>
      </c>
      <c r="B71" s="5">
        <v>43800</v>
      </c>
      <c r="C71" s="5">
        <v>43830</v>
      </c>
      <c r="D71" t="s">
        <v>43</v>
      </c>
      <c r="E71" t="s">
        <v>182</v>
      </c>
      <c r="F71" t="s">
        <v>181</v>
      </c>
      <c r="G71" t="s">
        <v>46</v>
      </c>
      <c r="H71" t="s">
        <v>47</v>
      </c>
      <c r="I71" s="6">
        <v>43819</v>
      </c>
      <c r="J71" s="7">
        <v>0.35416666666666669</v>
      </c>
      <c r="K71" t="s">
        <v>179</v>
      </c>
      <c r="L71" s="5">
        <v>43837</v>
      </c>
      <c r="M71" s="5">
        <v>43837</v>
      </c>
      <c r="N71" t="s">
        <v>180</v>
      </c>
    </row>
    <row r="72" spans="1:14" x14ac:dyDescent="0.25">
      <c r="A72">
        <v>2019</v>
      </c>
      <c r="B72" s="5">
        <v>43800</v>
      </c>
      <c r="C72" s="5">
        <v>43830</v>
      </c>
      <c r="D72" t="s">
        <v>43</v>
      </c>
      <c r="E72" t="s">
        <v>147</v>
      </c>
      <c r="F72" t="s">
        <v>148</v>
      </c>
      <c r="G72" t="s">
        <v>149</v>
      </c>
      <c r="H72" t="s">
        <v>45</v>
      </c>
      <c r="I72" s="6">
        <v>43819</v>
      </c>
      <c r="J72" s="7">
        <v>0.41666666666666669</v>
      </c>
      <c r="K72" t="s">
        <v>179</v>
      </c>
      <c r="L72" s="5">
        <v>43837</v>
      </c>
      <c r="M72" s="5">
        <v>43837</v>
      </c>
      <c r="N72" t="s">
        <v>180</v>
      </c>
    </row>
    <row r="73" spans="1:14" x14ac:dyDescent="0.25">
      <c r="A73">
        <v>2019</v>
      </c>
      <c r="B73" s="5">
        <v>43800</v>
      </c>
      <c r="C73" s="5">
        <v>43830</v>
      </c>
      <c r="D73" t="s">
        <v>43</v>
      </c>
      <c r="E73" t="s">
        <v>182</v>
      </c>
      <c r="F73" t="s">
        <v>181</v>
      </c>
      <c r="G73" t="s">
        <v>69</v>
      </c>
      <c r="H73" t="s">
        <v>45</v>
      </c>
      <c r="I73" s="6">
        <v>43819</v>
      </c>
      <c r="J73" s="7">
        <v>0.58333333333333337</v>
      </c>
      <c r="K73" t="s">
        <v>179</v>
      </c>
      <c r="L73" s="5">
        <v>43837</v>
      </c>
      <c r="M73" s="5">
        <v>43837</v>
      </c>
      <c r="N73" t="s">
        <v>180</v>
      </c>
    </row>
    <row r="74" spans="1:14" x14ac:dyDescent="0.25">
      <c r="A74">
        <v>2019</v>
      </c>
      <c r="B74" s="5">
        <v>43800</v>
      </c>
      <c r="C74" s="5">
        <v>43830</v>
      </c>
      <c r="D74" t="s">
        <v>43</v>
      </c>
      <c r="E74" t="s">
        <v>150</v>
      </c>
      <c r="F74" t="s">
        <v>151</v>
      </c>
      <c r="G74" t="s">
        <v>152</v>
      </c>
      <c r="H74" t="s">
        <v>45</v>
      </c>
      <c r="I74" s="6">
        <v>43819</v>
      </c>
      <c r="J74" s="7">
        <v>0.75</v>
      </c>
      <c r="K74" t="s">
        <v>179</v>
      </c>
      <c r="L74" s="5">
        <v>43837</v>
      </c>
      <c r="M74" s="5">
        <v>43837</v>
      </c>
      <c r="N74" t="s">
        <v>180</v>
      </c>
    </row>
    <row r="75" spans="1:14" x14ac:dyDescent="0.25">
      <c r="A75">
        <v>2019</v>
      </c>
      <c r="B75" s="5">
        <v>43800</v>
      </c>
      <c r="C75" s="5">
        <v>43830</v>
      </c>
      <c r="D75" t="s">
        <v>43</v>
      </c>
      <c r="E75" t="s">
        <v>182</v>
      </c>
      <c r="F75" t="s">
        <v>181</v>
      </c>
      <c r="G75" t="s">
        <v>113</v>
      </c>
      <c r="H75" t="s">
        <v>71</v>
      </c>
      <c r="I75" s="6">
        <v>43819</v>
      </c>
      <c r="J75" s="7">
        <v>0.79166666666666663</v>
      </c>
      <c r="K75" t="s">
        <v>179</v>
      </c>
      <c r="L75" s="5">
        <v>43837</v>
      </c>
      <c r="M75" s="5">
        <v>43837</v>
      </c>
      <c r="N75" t="s">
        <v>180</v>
      </c>
    </row>
    <row r="76" spans="1:14" x14ac:dyDescent="0.25">
      <c r="A76">
        <v>2019</v>
      </c>
      <c r="B76" s="5">
        <v>43800</v>
      </c>
      <c r="C76" s="5">
        <v>43830</v>
      </c>
      <c r="D76" t="s">
        <v>43</v>
      </c>
      <c r="E76" t="s">
        <v>182</v>
      </c>
      <c r="F76" t="s">
        <v>181</v>
      </c>
      <c r="G76" t="s">
        <v>153</v>
      </c>
      <c r="H76" t="s">
        <v>154</v>
      </c>
      <c r="I76" s="6">
        <v>43820</v>
      </c>
      <c r="J76" s="7">
        <v>0.375</v>
      </c>
      <c r="K76" t="s">
        <v>179</v>
      </c>
      <c r="L76" s="5">
        <v>43837</v>
      </c>
      <c r="M76" s="5">
        <v>43837</v>
      </c>
      <c r="N76" t="s">
        <v>180</v>
      </c>
    </row>
    <row r="77" spans="1:14" x14ac:dyDescent="0.25">
      <c r="A77">
        <v>2019</v>
      </c>
      <c r="B77" s="5">
        <v>43800</v>
      </c>
      <c r="C77" s="5">
        <v>43830</v>
      </c>
      <c r="D77" t="s">
        <v>43</v>
      </c>
      <c r="E77" t="s">
        <v>155</v>
      </c>
      <c r="F77" t="s">
        <v>156</v>
      </c>
      <c r="G77" t="s">
        <v>157</v>
      </c>
      <c r="H77" t="s">
        <v>45</v>
      </c>
      <c r="I77" s="6">
        <v>43820</v>
      </c>
      <c r="J77" s="7">
        <v>0.54166666666666663</v>
      </c>
      <c r="K77" t="s">
        <v>179</v>
      </c>
      <c r="L77" s="5">
        <v>43837</v>
      </c>
      <c r="M77" s="5">
        <v>43837</v>
      </c>
      <c r="N77" t="s">
        <v>180</v>
      </c>
    </row>
    <row r="78" spans="1:14" x14ac:dyDescent="0.25">
      <c r="A78">
        <v>2019</v>
      </c>
      <c r="B78" s="5">
        <v>43800</v>
      </c>
      <c r="C78" s="5">
        <v>43830</v>
      </c>
      <c r="D78" t="s">
        <v>43</v>
      </c>
      <c r="E78" t="s">
        <v>97</v>
      </c>
      <c r="F78" t="s">
        <v>98</v>
      </c>
      <c r="G78" t="s">
        <v>99</v>
      </c>
      <c r="H78" t="s">
        <v>45</v>
      </c>
      <c r="I78" s="6">
        <v>43820</v>
      </c>
      <c r="J78" s="7">
        <v>0.58333333333333337</v>
      </c>
      <c r="K78" t="s">
        <v>179</v>
      </c>
      <c r="L78" s="5">
        <v>43837</v>
      </c>
      <c r="M78" s="5">
        <v>43837</v>
      </c>
      <c r="N78" t="s">
        <v>180</v>
      </c>
    </row>
    <row r="79" spans="1:14" x14ac:dyDescent="0.25">
      <c r="A79">
        <v>2019</v>
      </c>
      <c r="B79" s="5">
        <v>43800</v>
      </c>
      <c r="C79" s="5">
        <v>43830</v>
      </c>
      <c r="D79" t="s">
        <v>43</v>
      </c>
      <c r="E79" t="s">
        <v>158</v>
      </c>
      <c r="F79" t="s">
        <v>159</v>
      </c>
      <c r="G79" t="s">
        <v>121</v>
      </c>
      <c r="H79" t="s">
        <v>45</v>
      </c>
      <c r="I79" s="6">
        <v>43820</v>
      </c>
      <c r="J79" s="7">
        <v>0.625</v>
      </c>
      <c r="K79" t="s">
        <v>179</v>
      </c>
      <c r="L79" s="5">
        <v>43837</v>
      </c>
      <c r="M79" s="5">
        <v>43837</v>
      </c>
      <c r="N79" t="s">
        <v>180</v>
      </c>
    </row>
    <row r="80" spans="1:14" x14ac:dyDescent="0.25">
      <c r="A80">
        <v>2019</v>
      </c>
      <c r="B80" s="5">
        <v>43800</v>
      </c>
      <c r="C80" s="5">
        <v>43830</v>
      </c>
      <c r="D80" t="s">
        <v>43</v>
      </c>
      <c r="E80" t="s">
        <v>182</v>
      </c>
      <c r="F80" t="s">
        <v>181</v>
      </c>
      <c r="G80" t="s">
        <v>44</v>
      </c>
      <c r="H80" t="s">
        <v>45</v>
      </c>
      <c r="I80" s="6">
        <v>43821</v>
      </c>
      <c r="J80" s="7">
        <v>0.45833333333333331</v>
      </c>
      <c r="K80" t="s">
        <v>179</v>
      </c>
      <c r="L80" s="5">
        <v>43837</v>
      </c>
      <c r="M80" s="5">
        <v>43837</v>
      </c>
      <c r="N80" t="s">
        <v>180</v>
      </c>
    </row>
    <row r="81" spans="1:14" x14ac:dyDescent="0.25">
      <c r="A81">
        <v>2019</v>
      </c>
      <c r="B81" s="5">
        <v>43800</v>
      </c>
      <c r="C81" s="5">
        <v>43830</v>
      </c>
      <c r="D81" t="s">
        <v>43</v>
      </c>
      <c r="E81" t="s">
        <v>182</v>
      </c>
      <c r="F81" t="s">
        <v>181</v>
      </c>
      <c r="G81" t="s">
        <v>46</v>
      </c>
      <c r="H81" t="s">
        <v>47</v>
      </c>
      <c r="I81" s="6">
        <v>43822</v>
      </c>
      <c r="J81" s="7">
        <v>0.35416666666666669</v>
      </c>
      <c r="K81" t="s">
        <v>179</v>
      </c>
      <c r="L81" s="5">
        <v>43837</v>
      </c>
      <c r="M81" s="5">
        <v>43837</v>
      </c>
      <c r="N81" t="s">
        <v>180</v>
      </c>
    </row>
    <row r="82" spans="1:14" x14ac:dyDescent="0.25">
      <c r="A82">
        <v>2019</v>
      </c>
      <c r="B82" s="5">
        <v>43800</v>
      </c>
      <c r="C82" s="5">
        <v>43830</v>
      </c>
      <c r="D82" t="s">
        <v>43</v>
      </c>
      <c r="E82" t="s">
        <v>182</v>
      </c>
      <c r="F82" t="s">
        <v>181</v>
      </c>
      <c r="G82" t="s">
        <v>160</v>
      </c>
      <c r="H82" t="s">
        <v>71</v>
      </c>
      <c r="I82" s="6">
        <v>43822</v>
      </c>
      <c r="J82" s="7">
        <v>0.5</v>
      </c>
      <c r="K82" t="s">
        <v>179</v>
      </c>
      <c r="L82" s="5">
        <v>43837</v>
      </c>
      <c r="M82" s="5">
        <v>43837</v>
      </c>
      <c r="N82" t="s">
        <v>180</v>
      </c>
    </row>
    <row r="83" spans="1:14" x14ac:dyDescent="0.25">
      <c r="A83">
        <v>2019</v>
      </c>
      <c r="B83" s="5">
        <v>43800</v>
      </c>
      <c r="C83" s="5">
        <v>43830</v>
      </c>
      <c r="D83" t="s">
        <v>43</v>
      </c>
      <c r="E83" t="s">
        <v>161</v>
      </c>
      <c r="F83" t="s">
        <v>156</v>
      </c>
      <c r="G83" t="s">
        <v>162</v>
      </c>
      <c r="H83" t="s">
        <v>45</v>
      </c>
      <c r="I83" s="6">
        <v>43822</v>
      </c>
      <c r="J83" s="7">
        <v>0.75</v>
      </c>
      <c r="K83" t="s">
        <v>179</v>
      </c>
      <c r="L83" s="5">
        <v>43837</v>
      </c>
      <c r="M83" s="5">
        <v>43837</v>
      </c>
      <c r="N83" t="s">
        <v>180</v>
      </c>
    </row>
    <row r="84" spans="1:14" x14ac:dyDescent="0.25">
      <c r="A84">
        <v>2019</v>
      </c>
      <c r="B84" s="5">
        <v>43800</v>
      </c>
      <c r="C84" s="5">
        <v>43830</v>
      </c>
      <c r="D84" t="s">
        <v>43</v>
      </c>
      <c r="E84" t="s">
        <v>163</v>
      </c>
      <c r="F84" t="s">
        <v>164</v>
      </c>
      <c r="G84" t="s">
        <v>165</v>
      </c>
      <c r="H84" t="s">
        <v>45</v>
      </c>
      <c r="I84" s="6">
        <v>43822</v>
      </c>
      <c r="J84" s="7">
        <v>0.83333333333333337</v>
      </c>
      <c r="K84" t="s">
        <v>179</v>
      </c>
      <c r="L84" s="5">
        <v>43837</v>
      </c>
      <c r="M84" s="5">
        <v>43837</v>
      </c>
      <c r="N84" t="s">
        <v>180</v>
      </c>
    </row>
    <row r="85" spans="1:14" x14ac:dyDescent="0.25">
      <c r="A85">
        <v>2019</v>
      </c>
      <c r="B85" s="5">
        <v>43800</v>
      </c>
      <c r="C85" s="5">
        <v>43830</v>
      </c>
      <c r="D85" t="s">
        <v>43</v>
      </c>
      <c r="E85" t="s">
        <v>182</v>
      </c>
      <c r="F85" t="s">
        <v>181</v>
      </c>
      <c r="G85" t="s">
        <v>46</v>
      </c>
      <c r="H85" t="s">
        <v>47</v>
      </c>
      <c r="I85" s="6">
        <v>43823</v>
      </c>
      <c r="J85" s="7">
        <v>0.35416666666666669</v>
      </c>
      <c r="K85" t="s">
        <v>179</v>
      </c>
      <c r="L85" s="5">
        <v>43837</v>
      </c>
      <c r="M85" s="5">
        <v>43837</v>
      </c>
      <c r="N85" t="s">
        <v>180</v>
      </c>
    </row>
    <row r="86" spans="1:14" x14ac:dyDescent="0.25">
      <c r="A86">
        <v>2019</v>
      </c>
      <c r="B86" s="5">
        <v>43800</v>
      </c>
      <c r="C86" s="5">
        <v>43830</v>
      </c>
      <c r="D86" t="s">
        <v>43</v>
      </c>
      <c r="E86" t="s">
        <v>182</v>
      </c>
      <c r="F86" t="s">
        <v>181</v>
      </c>
      <c r="G86" t="s">
        <v>166</v>
      </c>
      <c r="H86" t="s">
        <v>47</v>
      </c>
      <c r="I86" s="6">
        <v>43825</v>
      </c>
      <c r="J86" s="7">
        <v>0.35416666666666669</v>
      </c>
      <c r="K86" t="s">
        <v>179</v>
      </c>
      <c r="L86" s="5">
        <v>43837</v>
      </c>
      <c r="M86" s="5">
        <v>43837</v>
      </c>
      <c r="N86" t="s">
        <v>180</v>
      </c>
    </row>
    <row r="87" spans="1:14" x14ac:dyDescent="0.25">
      <c r="A87">
        <v>2019</v>
      </c>
      <c r="B87" s="5">
        <v>43800</v>
      </c>
      <c r="C87" s="5">
        <v>43830</v>
      </c>
      <c r="D87" t="s">
        <v>43</v>
      </c>
      <c r="E87" t="s">
        <v>167</v>
      </c>
      <c r="F87" t="s">
        <v>168</v>
      </c>
      <c r="G87" t="s">
        <v>169</v>
      </c>
      <c r="H87" t="s">
        <v>170</v>
      </c>
      <c r="I87" s="6">
        <v>43825</v>
      </c>
      <c r="J87" s="7">
        <v>0.41666666666666669</v>
      </c>
      <c r="K87" t="s">
        <v>179</v>
      </c>
      <c r="L87" s="5">
        <v>43837</v>
      </c>
      <c r="M87" s="5">
        <v>43837</v>
      </c>
      <c r="N87" t="s">
        <v>180</v>
      </c>
    </row>
    <row r="88" spans="1:14" x14ac:dyDescent="0.25">
      <c r="A88">
        <v>2019</v>
      </c>
      <c r="B88" s="5">
        <v>43800</v>
      </c>
      <c r="C88" s="5">
        <v>43830</v>
      </c>
      <c r="D88" t="s">
        <v>43</v>
      </c>
      <c r="E88" t="s">
        <v>182</v>
      </c>
      <c r="F88" t="s">
        <v>181</v>
      </c>
      <c r="G88" t="s">
        <v>166</v>
      </c>
      <c r="H88" t="s">
        <v>47</v>
      </c>
      <c r="I88" s="6">
        <v>43826</v>
      </c>
      <c r="J88" s="7">
        <v>0.35416666666666669</v>
      </c>
      <c r="K88" t="s">
        <v>179</v>
      </c>
      <c r="L88" s="5">
        <v>43837</v>
      </c>
      <c r="M88" s="5">
        <v>43837</v>
      </c>
      <c r="N88" t="s">
        <v>180</v>
      </c>
    </row>
    <row r="89" spans="1:14" x14ac:dyDescent="0.25">
      <c r="A89">
        <v>2019</v>
      </c>
      <c r="B89" s="5">
        <v>43800</v>
      </c>
      <c r="C89" s="5">
        <v>43830</v>
      </c>
      <c r="D89" t="s">
        <v>43</v>
      </c>
      <c r="E89" t="s">
        <v>182</v>
      </c>
      <c r="F89" t="s">
        <v>181</v>
      </c>
      <c r="G89" t="s">
        <v>69</v>
      </c>
      <c r="H89" t="s">
        <v>45</v>
      </c>
      <c r="I89" s="6">
        <v>43826</v>
      </c>
      <c r="J89" s="7">
        <v>0.58333333333333337</v>
      </c>
      <c r="K89" t="s">
        <v>179</v>
      </c>
      <c r="L89" s="5">
        <v>43837</v>
      </c>
      <c r="M89" s="5">
        <v>43837</v>
      </c>
      <c r="N89" t="s">
        <v>180</v>
      </c>
    </row>
    <row r="90" spans="1:14" x14ac:dyDescent="0.25">
      <c r="A90">
        <v>2019</v>
      </c>
      <c r="B90" s="5">
        <v>43800</v>
      </c>
      <c r="C90" s="5">
        <v>43830</v>
      </c>
      <c r="D90" t="s">
        <v>43</v>
      </c>
      <c r="E90" t="s">
        <v>171</v>
      </c>
      <c r="F90" t="s">
        <v>172</v>
      </c>
      <c r="G90" t="s">
        <v>99</v>
      </c>
      <c r="H90" t="s">
        <v>45</v>
      </c>
      <c r="I90" s="6">
        <v>43827</v>
      </c>
      <c r="J90" s="7">
        <v>0.41666666666666669</v>
      </c>
      <c r="K90" t="s">
        <v>179</v>
      </c>
      <c r="L90" s="5">
        <v>43837</v>
      </c>
      <c r="M90" s="5">
        <v>43837</v>
      </c>
      <c r="N90" t="s">
        <v>180</v>
      </c>
    </row>
    <row r="91" spans="1:14" x14ac:dyDescent="0.25">
      <c r="A91">
        <v>2019</v>
      </c>
      <c r="B91" s="5">
        <v>43800</v>
      </c>
      <c r="C91" s="5">
        <v>43830</v>
      </c>
      <c r="D91" t="s">
        <v>43</v>
      </c>
      <c r="E91" t="s">
        <v>173</v>
      </c>
      <c r="F91" t="s">
        <v>174</v>
      </c>
      <c r="G91" t="s">
        <v>121</v>
      </c>
      <c r="H91" t="s">
        <v>45</v>
      </c>
      <c r="I91" s="6">
        <v>43827</v>
      </c>
      <c r="J91" s="7">
        <v>0.5</v>
      </c>
      <c r="K91" t="s">
        <v>179</v>
      </c>
      <c r="L91" s="5">
        <v>43837</v>
      </c>
      <c r="M91" s="5">
        <v>43837</v>
      </c>
      <c r="N91" t="s">
        <v>180</v>
      </c>
    </row>
    <row r="92" spans="1:14" x14ac:dyDescent="0.25">
      <c r="A92">
        <v>2019</v>
      </c>
      <c r="B92" s="5">
        <v>43800</v>
      </c>
      <c r="C92" s="5">
        <v>43830</v>
      </c>
      <c r="D92" t="s">
        <v>43</v>
      </c>
      <c r="E92" t="s">
        <v>175</v>
      </c>
      <c r="F92" t="s">
        <v>76</v>
      </c>
      <c r="G92" t="s">
        <v>176</v>
      </c>
      <c r="H92" t="s">
        <v>45</v>
      </c>
      <c r="I92" s="6">
        <v>43827</v>
      </c>
      <c r="J92" s="7">
        <v>0.54166666666666663</v>
      </c>
      <c r="K92" t="s">
        <v>179</v>
      </c>
      <c r="L92" s="5">
        <v>43837</v>
      </c>
      <c r="M92" s="5">
        <v>43837</v>
      </c>
      <c r="N92" t="s">
        <v>180</v>
      </c>
    </row>
    <row r="93" spans="1:14" x14ac:dyDescent="0.25">
      <c r="A93">
        <v>2019</v>
      </c>
      <c r="B93" s="5">
        <v>43800</v>
      </c>
      <c r="C93" s="5">
        <v>43830</v>
      </c>
      <c r="D93" t="s">
        <v>43</v>
      </c>
      <c r="E93" t="s">
        <v>182</v>
      </c>
      <c r="F93" t="s">
        <v>181</v>
      </c>
      <c r="G93" t="s">
        <v>44</v>
      </c>
      <c r="H93" t="s">
        <v>45</v>
      </c>
      <c r="I93" s="6">
        <v>43828</v>
      </c>
      <c r="J93" s="7">
        <v>0.45833333333333331</v>
      </c>
      <c r="K93" t="s">
        <v>179</v>
      </c>
      <c r="L93" s="5">
        <v>43837</v>
      </c>
      <c r="M93" s="5">
        <v>43837</v>
      </c>
      <c r="N93" t="s">
        <v>180</v>
      </c>
    </row>
    <row r="94" spans="1:14" x14ac:dyDescent="0.25">
      <c r="A94">
        <v>2019</v>
      </c>
      <c r="B94" s="5">
        <v>43800</v>
      </c>
      <c r="C94" s="5">
        <v>43830</v>
      </c>
      <c r="D94" t="s">
        <v>43</v>
      </c>
      <c r="E94" t="s">
        <v>182</v>
      </c>
      <c r="F94" t="s">
        <v>181</v>
      </c>
      <c r="G94" t="s">
        <v>46</v>
      </c>
      <c r="H94" t="s">
        <v>47</v>
      </c>
      <c r="I94" s="6">
        <v>43829</v>
      </c>
      <c r="J94" s="7">
        <v>0.35416666666666669</v>
      </c>
      <c r="K94" t="s">
        <v>179</v>
      </c>
      <c r="L94" s="5">
        <v>43837</v>
      </c>
      <c r="M94" s="5">
        <v>43837</v>
      </c>
      <c r="N94" t="s">
        <v>180</v>
      </c>
    </row>
    <row r="95" spans="1:14" x14ac:dyDescent="0.25">
      <c r="A95">
        <v>2019</v>
      </c>
      <c r="B95" s="5">
        <v>43800</v>
      </c>
      <c r="C95" s="5">
        <v>43830</v>
      </c>
      <c r="D95" t="s">
        <v>43</v>
      </c>
      <c r="E95" t="s">
        <v>182</v>
      </c>
      <c r="F95" t="s">
        <v>181</v>
      </c>
      <c r="G95" t="s">
        <v>69</v>
      </c>
      <c r="H95" t="s">
        <v>45</v>
      </c>
      <c r="I95" s="6">
        <v>43829</v>
      </c>
      <c r="J95" s="7">
        <v>0.58333333333333337</v>
      </c>
      <c r="K95" t="s">
        <v>179</v>
      </c>
      <c r="L95" s="5">
        <v>43837</v>
      </c>
      <c r="M95" s="5">
        <v>43837</v>
      </c>
      <c r="N95" t="s">
        <v>180</v>
      </c>
    </row>
    <row r="96" spans="1:14" x14ac:dyDescent="0.25">
      <c r="A96">
        <v>2019</v>
      </c>
      <c r="B96" s="5">
        <v>43800</v>
      </c>
      <c r="C96" s="5">
        <v>43830</v>
      </c>
      <c r="D96" t="s">
        <v>43</v>
      </c>
      <c r="E96" t="s">
        <v>182</v>
      </c>
      <c r="F96" t="s">
        <v>181</v>
      </c>
      <c r="G96" t="s">
        <v>46</v>
      </c>
      <c r="H96" t="s">
        <v>47</v>
      </c>
      <c r="I96" s="6">
        <v>43830</v>
      </c>
      <c r="J96" s="7">
        <v>0.35416666666666669</v>
      </c>
      <c r="K96" t="s">
        <v>179</v>
      </c>
      <c r="L96" s="5">
        <v>43837</v>
      </c>
      <c r="M96" s="5">
        <v>43837</v>
      </c>
      <c r="N96" t="s">
        <v>180</v>
      </c>
    </row>
  </sheetData>
  <mergeCells count="7">
    <mergeCell ref="A6:N6"/>
    <mergeCell ref="A2:C2"/>
    <mergeCell ref="D2:F2"/>
    <mergeCell ref="G2:I2"/>
    <mergeCell ref="A3:C3"/>
    <mergeCell ref="D3:F3"/>
    <mergeCell ref="G3:I3"/>
  </mergeCells>
  <dataValidations count="1">
    <dataValidation type="list" allowBlank="1" showErrorMessage="1" sqref="D8:D200" xr:uid="{00000000-0002-0000-0000-000000000000}">
      <formula1>Hidden_13</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cp:lastModifiedBy>
  <dcterms:created xsi:type="dcterms:W3CDTF">2018-06-19T16:09:39Z</dcterms:created>
  <dcterms:modified xsi:type="dcterms:W3CDTF">2020-01-07T16:56:07Z</dcterms:modified>
</cp:coreProperties>
</file>