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"/>
    </mc:Choice>
  </mc:AlternateContent>
  <xr:revisionPtr revIDLastSave="0" documentId="13_ncr:1_{60C29DE0-AD7E-46EC-9863-3BB196EF681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<sst xmlns="http://schemas.openxmlformats.org/spreadsheetml/2006/main" count="1329" uniqueCount="134">
  <si>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</si>
  <si>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</si>
  <si>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</si>
  <si>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</si>
  <si>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</si>
  <si>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</si>
  <si>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</si>
  <si>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</si>
  <si>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</si>
  <si>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</si>
  <si>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</si>
  <si>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</si>
  <si>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</si>
  <si>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</si>
  <si>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</si>
  <si>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</si>
  <si>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</si>
  <si>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</si>
  <si>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</si>
  <si>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</si>
  <si>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</si>
  <si>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</si>
  <si>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</si>
  <si>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</si>
  <si>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</si>
  <si>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</si>
  <si>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</si>
  <si>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</si>
  <si>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</si>
  <si>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</si>
  <si>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</si>
  <si>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</si>
  <si>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</si>
  <si>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</si>
  <si>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</si>
  <si>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</si>
  <si>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</si>
  <si>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</si>
  <si>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</si>
  <si>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</si>
  <si>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</si>
  <si>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</si>
  <si>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</si>
  <si>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</si>
  <si>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</si>
  <si>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</si>
  <si>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</si>
  <si>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</si>
  <si>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</si>
  <si>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</si>
  <si>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</si>
  <si>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</si>
  <si>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</si>
  <si>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</si>
  <si>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</si>
  <si>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</si>
  <si>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</si>
  <si>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</si>
  <si>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</si>
  <si>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</si>
  <si>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</si>
  <si>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</si>
  <si>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</si>
  <si>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</si>
  <si>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</si>
  <si>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</si>
  <si>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</si>
  <si>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</si>
  <si>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</si>
  <si>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</si>
  <si>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</si>
  <si>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</si>
  <si>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</si>
  <si>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</si>
  <si>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</si>
  <si>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</si>
  <si>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</si>
  <si>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</si>
  <si>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</si>
  <si>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</si>
  <si>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</si>
  <si>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</si>
  <si>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</si>
  <si>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</si>
  <si>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</si>
  <si>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http://www.aquismon-slp.gob.mx/2018-2021/images/NO_SE_GENERA.docx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</si>
  <si>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</si>
  <si>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</si>
  <si>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</si>
  <si>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>SANTIAGO</t>
  </si>
  <si>
    <t>PEREZ</t>
  </si>
  <si>
    <t>ALFREDO DANIEL</t>
  </si>
  <si>
    <t>ORTIZ</t>
  </si>
  <si>
    <t>CABRERA</t>
  </si>
  <si>
    <t>AQUIS/CDSM-2019/AD12</t>
  </si>
  <si>
    <t>AQUIS/CDSM-2019/AD13</t>
  </si>
  <si>
    <t>AQUIS/CDSM-2019/AD14</t>
  </si>
  <si>
    <t>AQUIS/CDSM-2019/AD15</t>
  </si>
  <si>
    <t>AQUIS/CDSM-2019/AD16</t>
  </si>
  <si>
    <t>GENOVEVA</t>
  </si>
  <si>
    <t xml:space="preserve">ELIZONDO </t>
  </si>
  <si>
    <t>EICG930427LZP</t>
  </si>
  <si>
    <t>AQUIS/CDSM-2019/AD18</t>
  </si>
  <si>
    <t>AQUIS/CDSM-2019/AD21</t>
  </si>
  <si>
    <t>COC170912KD5</t>
  </si>
  <si>
    <t>AQUIS/CDSM-2019/AD22</t>
  </si>
  <si>
    <t>JOSE ANTONIO</t>
  </si>
  <si>
    <t>MENDOZA</t>
  </si>
  <si>
    <t>VELAZQUEZ</t>
  </si>
  <si>
    <t>TNJ50921392</t>
  </si>
  <si>
    <t>AQUIS/CDSM-2019/AD23</t>
  </si>
  <si>
    <t>AQUIS/CDSM-2019/AD24</t>
  </si>
  <si>
    <t>AQUIS/CDSM-2019/AD25</t>
  </si>
  <si>
    <t>LUCINO</t>
  </si>
  <si>
    <t>PECINA</t>
  </si>
  <si>
    <t>ALTAMIRANO</t>
  </si>
  <si>
    <t>PEAL0522PD7</t>
  </si>
  <si>
    <t>AQUIS/CDSM-2019/AD28</t>
  </si>
  <si>
    <t xml:space="preserve">JACINTO </t>
  </si>
  <si>
    <t>SAPJ900911LY4</t>
  </si>
  <si>
    <t>AQUIS/CDSM-2019/AD30</t>
  </si>
  <si>
    <t>http://www.cegaipslp.org.mx/HV2019Dos.nsf/nombre_de_la_vista/84863BFFBEC058CF862583F6005BB5DE/$File/cuartos+en+la+yerbabuena_+AD+12.pdf</t>
  </si>
  <si>
    <t>http://www.cegaipslp.org.mx/HV2019Dos.nsf/nombre_de_la_vista/856A6D649BC27051862583F6005BD444/$File/pavimentacion+de+calle+en+las+animas_AD+13.pdf</t>
  </si>
  <si>
    <t>http://www.cegaipslp.org.mx/HV2019Dos.nsf/nombre_de_la_vista/916F7E3BA5ACF17D862583F6005BE77A/$File/pavimentacion+de+calle+en+san+francisco+tpx_+AD+14.pdf</t>
  </si>
  <si>
    <t>http://www.cegaipslp.org.mx/HV2019Dos.nsf/nombre_de_la_vista/8A24E79091317130862583F6005C08E9/$File/pavimentacion+de+calle+en+loma+bonita_AD+15.pdf</t>
  </si>
  <si>
    <t>http://www.cegaipslp.org.mx/HV2019Dos.nsf/nombre_de_la_vista/9AD30297F2558DE5862583F6005C1CE5/$File/CONTRUCCION+DE+8+CUARTOS+DORMITORIOS+EN+EL+CHILAF+16.pdf</t>
  </si>
  <si>
    <t>http://www.cegaipslp.org.mx/HV2019Dos.nsf/nombre_de_la_vista/6171D5636DBBAD16862583F6005C59A7/$File/AD-018.pdf</t>
  </si>
  <si>
    <t>http://www.cegaipslp.org.mx/HV2019Dos.nsf/nombre_de_la_vista/9D6C38E43A2BD327862583F6005C801E/$File/pavimentacion+en+la+mesa+tpx_+AD+21.pdf</t>
  </si>
  <si>
    <t>http://www.cegaipslp.org.mx/HV2019Dos.nsf/nombre_de_la_vista/BDA8813BEB247673862583F6005C9C7C/$File/pavimentacion+calle+san+rafael+tpxl+AD+22.pdf</t>
  </si>
  <si>
    <t>http://www.cegaipslp.org.mx/HV2019Dos.nsf/nombre_de_la_vista/5DCD37D1DE830107862583F6005CAD98/$File/pavimentacion+a+acceso+a+emsad+tpxl+AD+23.pdf</t>
  </si>
  <si>
    <t>http://www.cegaipslp.org.mx/HV2019Dos.nsf/nombre_de_la_vista/DE5D23F27BC27F87862583F6005CCA97/$File/17+cuartos+tanchopol_+AD+24.pdf</t>
  </si>
  <si>
    <t>http://www.cegaipslp.org.mx/HV2019Dos.nsf/nombre_de_la_vista/BA77A12D47351DFB862583F6005CEB3B/$File/CONSTRUCCION+DE+1+AULA+DIDACTICA+TAMAPATZ+25.pdf</t>
  </si>
  <si>
    <t>http://www.cegaipslp.org.mx/HV2019Dos.nsf/nombre_de_la_vista/C589F89837C58044862583F6005D0377/$File/29+muros+alitze_AD+28.pdf</t>
  </si>
  <si>
    <t>http://www.cegaipslp.org.mx/HV2019Dos.nsf/nombre_de_la_vista/F968CBBDA5621B73862583F6005D204C/$File/const+9+cuartos+santa+marta+AD-30.pdf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</si>
</sst>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44" fontId="0" fillId="0" borderId="0" xfId="2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0" fontId="5" fillId="0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9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21" Type="http://schemas.openxmlformats.org/officeDocument/2006/relationships/hyperlink" Target="http://www.aquismon-slp.gob.mx/2018-2021/images/NO_SE_GENERA.docx" TargetMode="External"/><Relationship Id="rId34" Type="http://schemas.openxmlformats.org/officeDocument/2006/relationships/hyperlink" Target="http://www.aquismon-slp.gob.mx/2018-2021/images/NO_SE_GENERA.docx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41" Type="http://schemas.openxmlformats.org/officeDocument/2006/relationships/hyperlink" Target="http://www.cegaipslp.org.mx/HV2019Dos.nsf/nombre_de_la_vista/C589F89837C58044862583F6005D0377/$File/29+muros+alitze_AD+28.pdf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24" Type="http://schemas.openxmlformats.org/officeDocument/2006/relationships/hyperlink" Target="http://www.aquismon-slp.gob.mx/2018-2021/images/NO_SE_GENERA.docx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aquismon-slp.gob.mx/2018-2021/images/NO_SE_GENERA.docx" TargetMode="External"/><Relationship Id="rId40" Type="http://schemas.openxmlformats.org/officeDocument/2006/relationships/hyperlink" Target="http://www.cegaipslp.org.mx/HV2019Dos.nsf/nombre_de_la_vista/C589F89837C58044862583F6005D0377/$File/29+muros+alitze_AD+28.pdf" TargetMode="External"/><Relationship Id="rId5" Type="http://schemas.openxmlformats.org/officeDocument/2006/relationships/hyperlink" Target="http://www.aquismon-slp.gob.mx/2018-2021/images/NO_SE_GENERA.docx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36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Relationship Id="rId30" Type="http://schemas.openxmlformats.org/officeDocument/2006/relationships/hyperlink" Target="http://www.aquismon-slp.gob.mx/2018-2021/images/NO_SE_GENERA.docx" TargetMode="External"/><Relationship Id="rId35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style="11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1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11" t="s">
        <v>11</v>
      </c>
      <c r="R4" t="s">
        <v>10</v>
      </c>
      <c r="S4" t="s">
        <v>12</v>
      </c>
      <c r="T4" t="s">
        <v>11</v>
      </c>
      <c r="U4" t="s">
        <v>11</v>
      </c>
      <c r="V4" s="15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1" t="s">
        <v>31</v>
      </c>
      <c r="R5" t="s">
        <v>32</v>
      </c>
      <c r="S5" t="s">
        <v>33</v>
      </c>
      <c r="T5" t="s">
        <v>34</v>
      </c>
      <c r="U5" t="s">
        <v>35</v>
      </c>
      <c r="V5" s="1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2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6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t="s">
        <v>73</v>
      </c>
      <c r="E8" t="s">
        <v>94</v>
      </c>
      <c r="F8" t="s">
        <v>87</v>
      </c>
      <c r="G8" t="s">
        <v>84</v>
      </c>
      <c r="H8" t="s">
        <v>86</v>
      </c>
      <c r="I8" t="s">
        <v>79</v>
      </c>
      <c r="J8" s="4" t="s">
        <v>91</v>
      </c>
      <c r="K8" s="4" t="s">
        <v>92</v>
      </c>
      <c r="L8" s="4" t="s">
        <v>93</v>
      </c>
      <c r="M8" t="s">
        <v>104</v>
      </c>
      <c r="N8" s="2">
        <v>43570</v>
      </c>
      <c r="O8" s="2">
        <v>43659</v>
      </c>
      <c r="P8" t="s">
        <v>87</v>
      </c>
      <c r="Q8" s="13" t="s">
        <v>121</v>
      </c>
      <c r="R8" s="5">
        <v>993872.92</v>
      </c>
      <c r="S8" s="5">
        <v>993872.92</v>
      </c>
      <c r="T8" s="3" t="s">
        <v>85</v>
      </c>
      <c r="U8" s="3" t="s">
        <v>85</v>
      </c>
      <c r="V8" s="13" t="s">
        <v>121</v>
      </c>
      <c r="W8" s="6" t="s">
        <v>83</v>
      </c>
      <c r="X8" s="3" t="s">
        <v>85</v>
      </c>
      <c r="Y8" s="4" t="s">
        <v>86</v>
      </c>
      <c r="Z8" s="2">
        <v>43594</v>
      </c>
      <c r="AA8" s="2">
        <v>43594</v>
      </c>
      <c r="AB8" s="7" t="s">
        <v>88</v>
      </c>
    </row>
    <row r="9" spans="1:28" x14ac:dyDescent="0.25">
      <c r="A9">
        <v>2019</v>
      </c>
      <c r="B9" s="2">
        <v>43556</v>
      </c>
      <c r="C9" s="2">
        <v>43585</v>
      </c>
      <c r="D9" t="s">
        <v>73</v>
      </c>
      <c r="E9" t="s">
        <v>95</v>
      </c>
      <c r="F9" t="s">
        <v>87</v>
      </c>
      <c r="G9" t="s">
        <v>84</v>
      </c>
      <c r="H9" t="s">
        <v>86</v>
      </c>
      <c r="I9" t="s">
        <v>79</v>
      </c>
      <c r="J9" t="s">
        <v>91</v>
      </c>
      <c r="K9" t="s">
        <v>92</v>
      </c>
      <c r="L9" t="s">
        <v>93</v>
      </c>
      <c r="M9" t="s">
        <v>104</v>
      </c>
      <c r="N9" s="2">
        <v>43570</v>
      </c>
      <c r="O9" s="2">
        <v>43629</v>
      </c>
      <c r="P9" t="s">
        <v>87</v>
      </c>
      <c r="Q9" s="13" t="s">
        <v>122</v>
      </c>
      <c r="R9" s="5">
        <v>607977.16</v>
      </c>
      <c r="S9" s="5">
        <v>607977.16</v>
      </c>
      <c r="T9" s="3" t="s">
        <v>85</v>
      </c>
      <c r="U9" s="3" t="s">
        <v>85</v>
      </c>
      <c r="V9" s="13" t="s">
        <v>122</v>
      </c>
      <c r="W9" s="4" t="s">
        <v>83</v>
      </c>
      <c r="X9" s="3" t="s">
        <v>85</v>
      </c>
      <c r="Y9" t="s">
        <v>86</v>
      </c>
      <c r="Z9" s="2">
        <v>43594</v>
      </c>
      <c r="AA9" s="2">
        <v>43594</v>
      </c>
      <c r="AB9" t="s">
        <v>88</v>
      </c>
    </row>
    <row r="10" spans="1:28" x14ac:dyDescent="0.25">
      <c r="A10">
        <v>2019</v>
      </c>
      <c r="B10" s="2">
        <v>43556</v>
      </c>
      <c r="C10" s="2">
        <v>43585</v>
      </c>
      <c r="D10" t="s">
        <v>73</v>
      </c>
      <c r="E10" s="7" t="s">
        <v>96</v>
      </c>
      <c r="F10" t="s">
        <v>87</v>
      </c>
      <c r="G10" t="s">
        <v>84</v>
      </c>
      <c r="H10" t="s">
        <v>86</v>
      </c>
      <c r="I10" t="s">
        <v>79</v>
      </c>
      <c r="J10" s="6" t="s">
        <v>91</v>
      </c>
      <c r="K10" s="6" t="s">
        <v>92</v>
      </c>
      <c r="L10" s="6" t="s">
        <v>93</v>
      </c>
      <c r="M10" s="6" t="s">
        <v>104</v>
      </c>
      <c r="N10" s="2">
        <v>43570</v>
      </c>
      <c r="O10" s="2">
        <v>43629</v>
      </c>
      <c r="P10" s="6" t="s">
        <v>87</v>
      </c>
      <c r="Q10" s="14" t="s">
        <v>123</v>
      </c>
      <c r="R10" s="5">
        <v>769289.69</v>
      </c>
      <c r="S10" s="5">
        <v>769289.69</v>
      </c>
      <c r="T10" s="3" t="s">
        <v>85</v>
      </c>
      <c r="U10" s="3" t="s">
        <v>85</v>
      </c>
      <c r="V10" s="14" t="s">
        <v>123</v>
      </c>
      <c r="W10" s="6" t="s">
        <v>83</v>
      </c>
      <c r="X10" s="3" t="s">
        <v>85</v>
      </c>
      <c r="Y10" s="6" t="s">
        <v>86</v>
      </c>
      <c r="Z10" s="2">
        <v>43594</v>
      </c>
      <c r="AA10" s="2">
        <v>43594</v>
      </c>
      <c r="AB10" s="6" t="s">
        <v>88</v>
      </c>
    </row>
    <row r="11" spans="1:28" x14ac:dyDescent="0.25">
      <c r="A11">
        <v>2019</v>
      </c>
      <c r="B11" s="2">
        <v>43556</v>
      </c>
      <c r="C11" s="2">
        <v>43585</v>
      </c>
      <c r="D11" t="s">
        <v>73</v>
      </c>
      <c r="E11" s="7" t="s">
        <v>97</v>
      </c>
      <c r="F11" t="s">
        <v>87</v>
      </c>
      <c r="G11" t="s">
        <v>84</v>
      </c>
      <c r="H11" t="s">
        <v>86</v>
      </c>
      <c r="I11" t="s">
        <v>79</v>
      </c>
      <c r="J11" s="6" t="s">
        <v>91</v>
      </c>
      <c r="K11" s="6" t="s">
        <v>92</v>
      </c>
      <c r="L11" s="6" t="s">
        <v>93</v>
      </c>
      <c r="M11" s="6" t="s">
        <v>104</v>
      </c>
      <c r="N11" s="2">
        <v>43567</v>
      </c>
      <c r="O11" s="2">
        <v>43658</v>
      </c>
      <c r="P11" s="6" t="s">
        <v>87</v>
      </c>
      <c r="Q11" s="14" t="s">
        <v>124</v>
      </c>
      <c r="R11" s="5">
        <v>499999.43</v>
      </c>
      <c r="S11" s="5">
        <v>499999.43</v>
      </c>
      <c r="T11" s="3" t="s">
        <v>85</v>
      </c>
      <c r="U11" s="3" t="s">
        <v>85</v>
      </c>
      <c r="V11" s="14" t="s">
        <v>124</v>
      </c>
      <c r="W11" s="6" t="s">
        <v>83</v>
      </c>
      <c r="X11" s="3" t="s">
        <v>85</v>
      </c>
      <c r="Y11" s="6" t="s">
        <v>86</v>
      </c>
      <c r="Z11" s="2">
        <v>43594</v>
      </c>
      <c r="AA11" s="2">
        <v>43594</v>
      </c>
      <c r="AB11" s="7" t="s">
        <v>88</v>
      </c>
    </row>
    <row r="12" spans="1:28" x14ac:dyDescent="0.25">
      <c r="A12">
        <v>2019</v>
      </c>
      <c r="B12" s="2">
        <v>43556</v>
      </c>
      <c r="C12" s="2">
        <v>43585</v>
      </c>
      <c r="D12" t="s">
        <v>73</v>
      </c>
      <c r="E12" s="7" t="s">
        <v>98</v>
      </c>
      <c r="F12" t="s">
        <v>87</v>
      </c>
      <c r="G12" t="s">
        <v>84</v>
      </c>
      <c r="H12" t="s">
        <v>86</v>
      </c>
      <c r="I12" t="s">
        <v>79</v>
      </c>
      <c r="J12" s="6" t="s">
        <v>99</v>
      </c>
      <c r="K12" s="6" t="s">
        <v>100</v>
      </c>
      <c r="L12" s="6" t="s">
        <v>93</v>
      </c>
      <c r="M12" s="6" t="s">
        <v>101</v>
      </c>
      <c r="N12" s="2">
        <v>43570</v>
      </c>
      <c r="O12" s="2">
        <v>43661</v>
      </c>
      <c r="P12" s="6" t="s">
        <v>87</v>
      </c>
      <c r="Q12" s="14" t="s">
        <v>125</v>
      </c>
      <c r="R12" s="5">
        <v>467603.36</v>
      </c>
      <c r="S12" s="5">
        <v>467603.36</v>
      </c>
      <c r="T12" s="3" t="s">
        <v>85</v>
      </c>
      <c r="U12" s="3" t="s">
        <v>85</v>
      </c>
      <c r="V12" s="14" t="s">
        <v>125</v>
      </c>
      <c r="W12" s="6" t="s">
        <v>83</v>
      </c>
      <c r="X12" s="3" t="s">
        <v>85</v>
      </c>
      <c r="Y12" s="6" t="s">
        <v>86</v>
      </c>
      <c r="Z12" s="2">
        <v>43594</v>
      </c>
      <c r="AA12" s="2">
        <v>43594</v>
      </c>
      <c r="AB12" s="7" t="s">
        <v>88</v>
      </c>
    </row>
    <row r="13" spans="1:28" x14ac:dyDescent="0.25">
      <c r="A13">
        <v>2019</v>
      </c>
      <c r="B13" s="2">
        <v>43556</v>
      </c>
      <c r="C13" s="2">
        <v>43585</v>
      </c>
      <c r="D13" t="s">
        <v>73</v>
      </c>
      <c r="E13" s="7" t="s">
        <v>102</v>
      </c>
      <c r="F13" t="s">
        <v>87</v>
      </c>
      <c r="G13" t="s">
        <v>84</v>
      </c>
      <c r="H13" t="s">
        <v>86</v>
      </c>
      <c r="I13" t="s">
        <v>79</v>
      </c>
      <c r="J13" s="6" t="s">
        <v>99</v>
      </c>
      <c r="K13" s="6" t="s">
        <v>100</v>
      </c>
      <c r="L13" s="6" t="s">
        <v>93</v>
      </c>
      <c r="M13" s="6" t="s">
        <v>101</v>
      </c>
      <c r="N13" s="2">
        <v>43570</v>
      </c>
      <c r="O13" s="2">
        <v>43613</v>
      </c>
      <c r="P13" s="6" t="s">
        <v>87</v>
      </c>
      <c r="Q13" s="14" t="s">
        <v>126</v>
      </c>
      <c r="R13" s="5">
        <v>176117.64</v>
      </c>
      <c r="S13" s="5">
        <v>176117.64</v>
      </c>
      <c r="T13" s="3" t="s">
        <v>85</v>
      </c>
      <c r="U13" s="3" t="s">
        <v>85</v>
      </c>
      <c r="V13" s="14" t="s">
        <v>126</v>
      </c>
      <c r="W13" s="6" t="s">
        <v>83</v>
      </c>
      <c r="X13" s="3" t="s">
        <v>85</v>
      </c>
      <c r="Y13" s="6" t="s">
        <v>86</v>
      </c>
      <c r="Z13" s="2">
        <v>43594</v>
      </c>
      <c r="AA13" s="2">
        <v>43594</v>
      </c>
      <c r="AB13" s="6" t="s">
        <v>88</v>
      </c>
    </row>
    <row r="14" spans="1:28" x14ac:dyDescent="0.25">
      <c r="A14">
        <v>2019</v>
      </c>
      <c r="B14" s="2">
        <v>43556</v>
      </c>
      <c r="C14" s="2">
        <v>43585</v>
      </c>
      <c r="D14" t="s">
        <v>73</v>
      </c>
      <c r="E14" s="7" t="s">
        <v>103</v>
      </c>
      <c r="F14" t="s">
        <v>87</v>
      </c>
      <c r="G14" t="s">
        <v>84</v>
      </c>
      <c r="H14" t="s">
        <v>86</v>
      </c>
      <c r="I14" t="s">
        <v>79</v>
      </c>
      <c r="J14" s="6" t="s">
        <v>91</v>
      </c>
      <c r="K14" s="6" t="s">
        <v>92</v>
      </c>
      <c r="L14" s="6" t="s">
        <v>93</v>
      </c>
      <c r="M14" s="6" t="s">
        <v>104</v>
      </c>
      <c r="N14" s="2">
        <v>43567</v>
      </c>
      <c r="O14" s="2">
        <v>43616</v>
      </c>
      <c r="P14" s="6" t="s">
        <v>87</v>
      </c>
      <c r="Q14" s="14" t="s">
        <v>127</v>
      </c>
      <c r="R14" s="5">
        <v>402294.8</v>
      </c>
      <c r="S14" s="5">
        <v>402294.8</v>
      </c>
      <c r="T14" s="3" t="s">
        <v>85</v>
      </c>
      <c r="U14" s="3" t="s">
        <v>85</v>
      </c>
      <c r="V14" s="14" t="s">
        <v>127</v>
      </c>
      <c r="W14" s="6" t="s">
        <v>83</v>
      </c>
      <c r="X14" s="3" t="s">
        <v>85</v>
      </c>
      <c r="Y14" s="6" t="s">
        <v>86</v>
      </c>
      <c r="Z14" s="2">
        <v>43594</v>
      </c>
      <c r="AA14" s="2">
        <v>43594</v>
      </c>
      <c r="AB14" s="7" t="s">
        <v>88</v>
      </c>
    </row>
    <row r="15" spans="1:28" x14ac:dyDescent="0.25">
      <c r="A15">
        <v>2019</v>
      </c>
      <c r="B15" s="2">
        <v>43556</v>
      </c>
      <c r="C15" s="2">
        <v>43585</v>
      </c>
      <c r="D15" t="s">
        <v>73</v>
      </c>
      <c r="E15" s="7" t="s">
        <v>105</v>
      </c>
      <c r="F15" t="s">
        <v>87</v>
      </c>
      <c r="G15" t="s">
        <v>84</v>
      </c>
      <c r="H15" t="s">
        <v>86</v>
      </c>
      <c r="I15" t="s">
        <v>79</v>
      </c>
      <c r="J15" s="6" t="s">
        <v>106</v>
      </c>
      <c r="K15" s="6" t="s">
        <v>107</v>
      </c>
      <c r="L15" s="6" t="s">
        <v>108</v>
      </c>
      <c r="M15" s="6" t="s">
        <v>109</v>
      </c>
      <c r="N15" s="2">
        <v>43567</v>
      </c>
      <c r="O15" s="2">
        <v>43581</v>
      </c>
      <c r="P15" s="6" t="s">
        <v>87</v>
      </c>
      <c r="Q15" s="14" t="s">
        <v>128</v>
      </c>
      <c r="R15" s="5">
        <v>402724.67</v>
      </c>
      <c r="S15" s="5">
        <v>402724.67</v>
      </c>
      <c r="T15" s="3" t="s">
        <v>85</v>
      </c>
      <c r="U15" s="3" t="s">
        <v>85</v>
      </c>
      <c r="V15" s="14" t="s">
        <v>128</v>
      </c>
      <c r="W15" s="6" t="s">
        <v>83</v>
      </c>
      <c r="X15" s="3" t="s">
        <v>85</v>
      </c>
      <c r="Y15" s="6" t="s">
        <v>86</v>
      </c>
      <c r="Z15" s="2">
        <v>43594</v>
      </c>
      <c r="AA15" s="2">
        <v>43594</v>
      </c>
      <c r="AB15" s="7" t="s">
        <v>88</v>
      </c>
    </row>
    <row r="16" spans="1:28" x14ac:dyDescent="0.25">
      <c r="A16">
        <v>2019</v>
      </c>
      <c r="B16" s="2">
        <v>43556</v>
      </c>
      <c r="C16" s="2">
        <v>43585</v>
      </c>
      <c r="D16" t="s">
        <v>73</v>
      </c>
      <c r="E16" s="7" t="s">
        <v>110</v>
      </c>
      <c r="F16" t="s">
        <v>87</v>
      </c>
      <c r="G16" t="s">
        <v>84</v>
      </c>
      <c r="H16" t="s">
        <v>86</v>
      </c>
      <c r="I16" t="s">
        <v>79</v>
      </c>
      <c r="J16" s="6" t="s">
        <v>106</v>
      </c>
      <c r="K16" s="6" t="s">
        <v>107</v>
      </c>
      <c r="L16" s="6" t="s">
        <v>108</v>
      </c>
      <c r="M16" s="6" t="s">
        <v>109</v>
      </c>
      <c r="N16" s="2">
        <v>43567</v>
      </c>
      <c r="O16" s="2">
        <v>43605</v>
      </c>
      <c r="P16" s="6" t="s">
        <v>87</v>
      </c>
      <c r="Q16" s="14" t="s">
        <v>129</v>
      </c>
      <c r="R16" s="5">
        <v>384659.54</v>
      </c>
      <c r="S16" s="5">
        <v>384659.54</v>
      </c>
      <c r="T16" s="3" t="s">
        <v>85</v>
      </c>
      <c r="U16" s="3" t="s">
        <v>85</v>
      </c>
      <c r="V16" s="14" t="s">
        <v>129</v>
      </c>
      <c r="W16" s="6" t="s">
        <v>83</v>
      </c>
      <c r="X16" s="3" t="s">
        <v>85</v>
      </c>
      <c r="Y16" s="6" t="s">
        <v>86</v>
      </c>
      <c r="Z16" s="2">
        <v>43594</v>
      </c>
      <c r="AA16" s="2">
        <v>43594</v>
      </c>
      <c r="AB16" s="6" t="s">
        <v>88</v>
      </c>
    </row>
    <row r="17" spans="1:28" x14ac:dyDescent="0.25">
      <c r="A17">
        <v>2019</v>
      </c>
      <c r="B17" s="2">
        <v>43556</v>
      </c>
      <c r="C17" s="2">
        <v>43585</v>
      </c>
      <c r="D17" t="s">
        <v>73</v>
      </c>
      <c r="E17" s="7" t="s">
        <v>111</v>
      </c>
      <c r="F17" t="s">
        <v>87</v>
      </c>
      <c r="G17" t="s">
        <v>84</v>
      </c>
      <c r="H17" t="s">
        <v>86</v>
      </c>
      <c r="I17" t="s">
        <v>79</v>
      </c>
      <c r="J17" s="6" t="s">
        <v>106</v>
      </c>
      <c r="K17" s="6" t="s">
        <v>107</v>
      </c>
      <c r="L17" s="6" t="s">
        <v>108</v>
      </c>
      <c r="M17" s="6" t="s">
        <v>109</v>
      </c>
      <c r="N17" s="2">
        <v>43602</v>
      </c>
      <c r="O17" s="2">
        <v>43663</v>
      </c>
      <c r="P17" s="6" t="s">
        <v>87</v>
      </c>
      <c r="Q17" s="14" t="s">
        <v>130</v>
      </c>
      <c r="R17" s="5">
        <v>998000</v>
      </c>
      <c r="S17" s="5">
        <v>998000</v>
      </c>
      <c r="T17" s="3" t="s">
        <v>85</v>
      </c>
      <c r="U17" s="3" t="s">
        <v>85</v>
      </c>
      <c r="V17" s="14" t="s">
        <v>130</v>
      </c>
      <c r="W17" s="6" t="s">
        <v>83</v>
      </c>
      <c r="X17" s="3" t="s">
        <v>85</v>
      </c>
      <c r="Y17" s="6" t="s">
        <v>86</v>
      </c>
      <c r="Z17" s="2">
        <v>43594</v>
      </c>
      <c r="AA17" s="2">
        <v>43594</v>
      </c>
      <c r="AB17" s="7" t="s">
        <v>88</v>
      </c>
    </row>
    <row r="18" spans="1:28" x14ac:dyDescent="0.25">
      <c r="A18">
        <v>2019</v>
      </c>
      <c r="B18" s="2">
        <v>43556</v>
      </c>
      <c r="C18" s="2">
        <v>43585</v>
      </c>
      <c r="D18" t="s">
        <v>73</v>
      </c>
      <c r="E18" s="7" t="s">
        <v>112</v>
      </c>
      <c r="F18" t="s">
        <v>87</v>
      </c>
      <c r="G18" t="s">
        <v>84</v>
      </c>
      <c r="H18" t="s">
        <v>86</v>
      </c>
      <c r="I18" t="s">
        <v>79</v>
      </c>
      <c r="J18" s="6" t="s">
        <v>113</v>
      </c>
      <c r="K18" s="6" t="s">
        <v>114</v>
      </c>
      <c r="L18" s="6" t="s">
        <v>115</v>
      </c>
      <c r="M18" s="6" t="s">
        <v>116</v>
      </c>
      <c r="N18" s="2">
        <v>43570</v>
      </c>
      <c r="O18" s="2">
        <v>43668</v>
      </c>
      <c r="P18" s="6" t="s">
        <v>87</v>
      </c>
      <c r="Q18" s="14" t="s">
        <v>131</v>
      </c>
      <c r="R18" s="5">
        <v>410000</v>
      </c>
      <c r="S18" s="5">
        <v>410000</v>
      </c>
      <c r="T18" s="3" t="s">
        <v>85</v>
      </c>
      <c r="U18" s="3" t="s">
        <v>85</v>
      </c>
      <c r="V18" s="14" t="s">
        <v>131</v>
      </c>
      <c r="W18" s="6" t="s">
        <v>83</v>
      </c>
      <c r="X18" s="3" t="s">
        <v>85</v>
      </c>
      <c r="Y18" s="6" t="s">
        <v>86</v>
      </c>
      <c r="Z18" s="2">
        <v>43594</v>
      </c>
      <c r="AA18" s="2">
        <v>43594</v>
      </c>
      <c r="AB18" s="7" t="s">
        <v>88</v>
      </c>
    </row>
    <row r="19" spans="1:28" x14ac:dyDescent="0.25">
      <c r="A19" s="7">
        <v>2019</v>
      </c>
      <c r="B19" s="2">
        <v>43556</v>
      </c>
      <c r="C19" s="2">
        <v>43585</v>
      </c>
      <c r="D19" t="s">
        <v>73</v>
      </c>
      <c r="E19" s="7" t="s">
        <v>117</v>
      </c>
      <c r="F19" t="s">
        <v>87</v>
      </c>
      <c r="G19" t="s">
        <v>84</v>
      </c>
      <c r="H19" t="s">
        <v>86</v>
      </c>
      <c r="I19" t="s">
        <v>79</v>
      </c>
      <c r="J19" s="6" t="s">
        <v>118</v>
      </c>
      <c r="K19" s="6" t="s">
        <v>89</v>
      </c>
      <c r="L19" s="6" t="s">
        <v>90</v>
      </c>
      <c r="M19" s="6" t="s">
        <v>119</v>
      </c>
      <c r="N19" s="2">
        <v>43572</v>
      </c>
      <c r="O19" s="2">
        <v>43663</v>
      </c>
      <c r="P19" s="6" t="s">
        <v>87</v>
      </c>
      <c r="Q19" s="14" t="s">
        <v>132</v>
      </c>
      <c r="R19" s="5">
        <v>997777.44</v>
      </c>
      <c r="S19" s="5">
        <v>997777.44</v>
      </c>
      <c r="T19" s="3" t="s">
        <v>85</v>
      </c>
      <c r="U19" s="3" t="s">
        <v>85</v>
      </c>
      <c r="V19" s="14" t="s">
        <v>132</v>
      </c>
      <c r="W19" s="6" t="s">
        <v>83</v>
      </c>
      <c r="X19" s="3" t="s">
        <v>85</v>
      </c>
      <c r="Y19" s="6" t="s">
        <v>86</v>
      </c>
      <c r="Z19" s="2">
        <v>43594</v>
      </c>
      <c r="AA19" s="2">
        <v>43594</v>
      </c>
      <c r="AB19" s="6" t="s">
        <v>88</v>
      </c>
    </row>
    <row r="20" spans="1:28" x14ac:dyDescent="0.25">
      <c r="A20" s="7">
        <v>2019</v>
      </c>
      <c r="B20" s="2">
        <v>43556</v>
      </c>
      <c r="C20" s="2">
        <v>43585</v>
      </c>
      <c r="D20" t="s">
        <v>73</v>
      </c>
      <c r="E20" s="7" t="s">
        <v>120</v>
      </c>
      <c r="F20" t="s">
        <v>87</v>
      </c>
      <c r="G20" t="s">
        <v>84</v>
      </c>
      <c r="H20" t="s">
        <v>86</v>
      </c>
      <c r="I20" t="s">
        <v>79</v>
      </c>
      <c r="J20" s="6" t="s">
        <v>91</v>
      </c>
      <c r="K20" s="6" t="s">
        <v>92</v>
      </c>
      <c r="L20" s="6" t="s">
        <v>93</v>
      </c>
      <c r="M20" s="6" t="s">
        <v>104</v>
      </c>
      <c r="N20" s="2">
        <v>43577</v>
      </c>
      <c r="O20" s="2">
        <v>43666</v>
      </c>
      <c r="P20" s="6" t="s">
        <v>87</v>
      </c>
      <c r="Q20" s="11" t="s">
        <v>133</v>
      </c>
      <c r="R20" s="5">
        <v>528232.31000000006</v>
      </c>
      <c r="S20" s="5">
        <v>528232.31000000006</v>
      </c>
      <c r="T20" s="3" t="s">
        <v>85</v>
      </c>
      <c r="U20" s="3" t="s">
        <v>85</v>
      </c>
      <c r="V20" s="11" t="s">
        <v>133</v>
      </c>
      <c r="W20" s="6" t="s">
        <v>83</v>
      </c>
      <c r="X20" s="3" t="s">
        <v>85</v>
      </c>
      <c r="Y20" s="6" t="s">
        <v>86</v>
      </c>
      <c r="Z20" s="2">
        <v>43594</v>
      </c>
      <c r="AA20" s="2">
        <v>43594</v>
      </c>
      <c r="AB20" s="7" t="s">
        <v>88</v>
      </c>
    </row>
    <row r="21" spans="1:28" x14ac:dyDescent="0.25">
      <c r="A21" s="7"/>
      <c r="B21" s="2"/>
      <c r="C21" s="2"/>
      <c r="R21" s="5"/>
      <c r="S21" s="5"/>
      <c r="Z21" s="2"/>
      <c r="AA21" s="2"/>
      <c r="AB21" s="7"/>
    </row>
    <row r="22" spans="1:28" x14ac:dyDescent="0.25">
      <c r="A22" s="7"/>
      <c r="B22" s="2"/>
      <c r="C22" s="2"/>
      <c r="R22" s="5"/>
      <c r="S22" s="5"/>
      <c r="Z22" s="2"/>
      <c r="AA22" s="2"/>
      <c r="AB22" s="6"/>
    </row>
    <row r="23" spans="1:28" x14ac:dyDescent="0.25">
      <c r="A23" s="7"/>
      <c r="B23" s="2"/>
      <c r="C23" s="2"/>
      <c r="R23" s="5"/>
      <c r="S23" s="5"/>
      <c r="Z23" s="2"/>
      <c r="AA23" s="2"/>
      <c r="AB23" s="7"/>
    </row>
    <row r="24" spans="1:28" x14ac:dyDescent="0.25">
      <c r="A24" s="7"/>
      <c r="B24" s="2"/>
      <c r="C24" s="2"/>
      <c r="R24" s="5"/>
      <c r="S24" s="5"/>
      <c r="Z24" s="2"/>
      <c r="AA24" s="2"/>
      <c r="AB24" s="7"/>
    </row>
    <row r="25" spans="1:28" x14ac:dyDescent="0.25">
      <c r="A25" s="7"/>
      <c r="B25" s="2"/>
      <c r="C25" s="2"/>
      <c r="R25" s="5"/>
      <c r="S25" s="5"/>
      <c r="Z25" s="2"/>
      <c r="AA25" s="2"/>
      <c r="AB25" s="6"/>
    </row>
    <row r="26" spans="1:28" x14ac:dyDescent="0.25">
      <c r="A26" s="7"/>
      <c r="B26" s="2"/>
      <c r="C26" s="2"/>
      <c r="R26" s="5"/>
      <c r="S26" s="5"/>
      <c r="Z26" s="2"/>
      <c r="AA26" s="2"/>
      <c r="AB26" s="7"/>
    </row>
    <row r="27" spans="1:28" x14ac:dyDescent="0.25">
      <c r="A27" s="7"/>
      <c r="B27" s="2"/>
      <c r="C27" s="2"/>
      <c r="R27" s="5"/>
      <c r="S27" s="5"/>
      <c r="Z27" s="2"/>
      <c r="AA27" s="2"/>
      <c r="AB27" s="7"/>
    </row>
    <row r="28" spans="1:28" x14ac:dyDescent="0.25">
      <c r="A28" s="7"/>
      <c r="B28" s="2"/>
      <c r="C28" s="2"/>
      <c r="R28" s="5"/>
      <c r="S28" s="5"/>
      <c r="Z28" s="2"/>
      <c r="AA28" s="2"/>
      <c r="AB28" s="6"/>
    </row>
    <row r="29" spans="1:28" x14ac:dyDescent="0.25">
      <c r="A29" s="7"/>
      <c r="B29" s="2"/>
      <c r="C29" s="2"/>
      <c r="R29" s="5"/>
      <c r="S29" s="5"/>
      <c r="Z29" s="2"/>
      <c r="AA29" s="2"/>
      <c r="AB29" s="7"/>
    </row>
    <row r="30" spans="1:28" x14ac:dyDescent="0.25">
      <c r="A30" s="7"/>
      <c r="B30" s="2"/>
      <c r="C30" s="2"/>
      <c r="R30" s="5"/>
      <c r="S30" s="5"/>
      <c r="Z30" s="2"/>
      <c r="AA30" s="2"/>
      <c r="AB30" s="7"/>
    </row>
    <row r="31" spans="1:28" x14ac:dyDescent="0.25">
      <c r="A31" s="7"/>
      <c r="B31" s="2"/>
      <c r="C31" s="2"/>
      <c r="R31" s="5"/>
      <c r="S31" s="5"/>
      <c r="Z31" s="2"/>
      <c r="AA31" s="2"/>
      <c r="AB31" s="6"/>
    </row>
    <row r="32" spans="1:28" x14ac:dyDescent="0.25">
      <c r="A32" s="7"/>
      <c r="B32" s="2"/>
      <c r="C32" s="2"/>
      <c r="R32" s="5"/>
      <c r="S32" s="5"/>
      <c r="Z32" s="2"/>
      <c r="AA32" s="2"/>
      <c r="AB32" s="7"/>
    </row>
    <row r="33" spans="1:28" x14ac:dyDescent="0.25">
      <c r="A33" s="7"/>
      <c r="B33" s="2"/>
      <c r="C33" s="2"/>
      <c r="R33" s="5"/>
      <c r="S33" s="5"/>
      <c r="Z33" s="2"/>
      <c r="AA33" s="2"/>
      <c r="AB33" s="7"/>
    </row>
    <row r="34" spans="1:28" x14ac:dyDescent="0.25">
      <c r="A34" s="7"/>
      <c r="B34" s="2"/>
      <c r="C34" s="2"/>
      <c r="R34" s="5"/>
      <c r="S34" s="5"/>
      <c r="Z34" s="2"/>
      <c r="AA34" s="2"/>
      <c r="AB34" s="6"/>
    </row>
    <row r="35" spans="1:28" x14ac:dyDescent="0.25">
      <c r="A35" s="7"/>
      <c r="B35" s="2"/>
      <c r="C35" s="2"/>
      <c r="R35" s="5"/>
      <c r="S35" s="5"/>
      <c r="Z35" s="2"/>
      <c r="AA35" s="2"/>
      <c r="AB35" s="7"/>
    </row>
    <row r="36" spans="1:28" x14ac:dyDescent="0.25">
      <c r="A36" s="7"/>
      <c r="B36" s="2"/>
      <c r="C36" s="2"/>
      <c r="R36" s="5"/>
      <c r="S36" s="5"/>
      <c r="Z36" s="2"/>
      <c r="AA36" s="2"/>
      <c r="AB36" s="7"/>
    </row>
    <row r="37" spans="1:28" x14ac:dyDescent="0.25">
      <c r="A37" s="7"/>
      <c r="B37" s="2"/>
      <c r="C37" s="2"/>
      <c r="R37" s="5"/>
      <c r="S37" s="5"/>
      <c r="Z37" s="2"/>
      <c r="AA37" s="2"/>
      <c r="AB37" s="6"/>
    </row>
    <row r="38" spans="1:28" x14ac:dyDescent="0.25">
      <c r="A38" s="7"/>
      <c r="B38" s="2"/>
      <c r="C38" s="2"/>
      <c r="R38" s="5"/>
      <c r="S38" s="5"/>
      <c r="Z38" s="2"/>
      <c r="AA38" s="2"/>
      <c r="AB38" s="7"/>
    </row>
    <row r="39" spans="1:28" x14ac:dyDescent="0.25">
      <c r="A39" s="7"/>
      <c r="B39" s="2"/>
      <c r="C39" s="2"/>
      <c r="R39" s="5"/>
      <c r="S39" s="5"/>
      <c r="AB39" s="7"/>
    </row>
    <row r="40" spans="1:28" x14ac:dyDescent="0.25">
      <c r="A40" s="7"/>
      <c r="B40" s="2"/>
      <c r="C40" s="2"/>
      <c r="R40" s="5"/>
      <c r="S40" s="5"/>
    </row>
    <row r="41" spans="1:28" x14ac:dyDescent="0.25">
      <c r="R41" s="5"/>
      <c r="S41" s="5"/>
    </row>
    <row r="42" spans="1:28" x14ac:dyDescent="0.25">
      <c r="R42" s="5"/>
      <c r="S42" s="5"/>
    </row>
    <row r="44" spans="1:28" x14ac:dyDescent="0.25">
      <c r="R44" s="5"/>
      <c r="S4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2 D44:D201" xr:uid="{00000000-0002-0000-0000-000000000000}">
      <formula1>Hidden_13</formula1>
    </dataValidation>
    <dataValidation type="list" allowBlank="1" showErrorMessage="1" sqref="I8:I42 I44:I201" xr:uid="{00000000-0002-0000-0000-000001000000}">
      <formula1>Hidden_28</formula1>
    </dataValidation>
    <dataValidation type="list" allowBlank="1" showErrorMessage="1" sqref="W8:W42 W44:W201" xr:uid="{00000000-0002-0000-0000-000002000000}">
      <formula1>Hidden_322</formula1>
    </dataValidation>
  </dataValidations>
  <hyperlinks>
    <hyperlink ref="T8" r:id="rId1" xr:uid="{F1608019-FA5A-43A2-9222-B4E4FBE46934}"/>
    <hyperlink ref="U8" r:id="rId2" xr:uid="{CDBCAC86-B6D1-447D-AD5A-4D1CB040A962}"/>
    <hyperlink ref="X8" r:id="rId3" xr:uid="{85F1D00B-40CF-4147-BB4D-6767069DD9CC}"/>
    <hyperlink ref="T9" r:id="rId4" xr:uid="{F161C55E-E758-44C6-8994-BE79DCDA8011}"/>
    <hyperlink ref="U9" r:id="rId5" xr:uid="{CF53FC35-292E-4337-B60F-060107AC23EF}"/>
    <hyperlink ref="X9" r:id="rId6" xr:uid="{585614DE-FA00-4B67-B3CB-E769A4823F2A}"/>
    <hyperlink ref="T10" r:id="rId7" xr:uid="{A4DFBA80-85DD-4BFC-9AE6-0E86BF56F545}"/>
    <hyperlink ref="U10" r:id="rId8" xr:uid="{1A04E91B-CECB-4F0D-B4DB-6EB3CBE2C5A4}"/>
    <hyperlink ref="X10" r:id="rId9" xr:uid="{ACDCC0FF-5054-4451-BDDB-9B4ABDA4E83F}"/>
    <hyperlink ref="T11" r:id="rId10" xr:uid="{3581A8E8-2972-4404-A34E-F57D9C69358E}"/>
    <hyperlink ref="U11" r:id="rId11" xr:uid="{7FA81500-4BB4-478B-AD34-2B4ED6EA7BFD}"/>
    <hyperlink ref="X11" r:id="rId12" xr:uid="{809CB75D-47A4-448D-8CE2-3C29E38D9E37}"/>
    <hyperlink ref="T12" r:id="rId13" xr:uid="{1C6385D2-7E62-4592-9F68-15BE3871DB14}"/>
    <hyperlink ref="U12" r:id="rId14" xr:uid="{D8AC9D96-448F-4F0F-A204-0BEAD3DC014C}"/>
    <hyperlink ref="X12" r:id="rId15" xr:uid="{8D1CFAAD-401D-4CFF-BB70-90DE1D766871}"/>
    <hyperlink ref="T13" r:id="rId16" xr:uid="{16E04CA2-401A-46A9-AD2A-E8870F8CE769}"/>
    <hyperlink ref="U13" r:id="rId17" xr:uid="{4C07D1FB-9442-4FF5-B920-89144401960F}"/>
    <hyperlink ref="X13" r:id="rId18" xr:uid="{C582E863-CF7D-4083-ADC1-03AF5D26432E}"/>
    <hyperlink ref="T14" r:id="rId19" xr:uid="{B44BB14A-838A-4B1C-B64E-6E6605C77CAA}"/>
    <hyperlink ref="U14" r:id="rId20" xr:uid="{42E7A6A2-FCC9-46B9-BDBA-807A6183AF39}"/>
    <hyperlink ref="X14" r:id="rId21" xr:uid="{14CC15F8-A9DE-42EC-B040-71CA6B01C510}"/>
    <hyperlink ref="T15" r:id="rId22" xr:uid="{D11D8B0C-FB9F-49A5-8519-DF45BB4616F0}"/>
    <hyperlink ref="U15" r:id="rId23" xr:uid="{CAC76664-C2C2-46ED-94F5-9652707C5448}"/>
    <hyperlink ref="X15" r:id="rId24" xr:uid="{2C08D3CF-A53E-4A01-B658-11E9B99DE6DF}"/>
    <hyperlink ref="T16" r:id="rId25" xr:uid="{FE783726-B760-40E9-A366-873D8DCCA7AD}"/>
    <hyperlink ref="U16" r:id="rId26" xr:uid="{38E85AB3-B0AA-46B6-9A79-2BEFD221542B}"/>
    <hyperlink ref="X16" r:id="rId27" xr:uid="{65EC2E78-4909-4210-8BAF-666600E50216}"/>
    <hyperlink ref="T17" r:id="rId28" xr:uid="{B7AEA115-F266-4D09-B25A-0868C0F7F0F3}"/>
    <hyperlink ref="U17" r:id="rId29" xr:uid="{98FFB794-5FB4-4DD9-A104-2CF57B601C41}"/>
    <hyperlink ref="X17" r:id="rId30" xr:uid="{92E31EF2-5364-4908-87C7-1709A4521237}"/>
    <hyperlink ref="T18" r:id="rId31" xr:uid="{D1FEBCE0-170E-405A-8957-A241C41A8CDC}"/>
    <hyperlink ref="U18" r:id="rId32" xr:uid="{AA4DD7A9-FC8D-4BF8-AAA8-CC4FCC3787B9}"/>
    <hyperlink ref="X18" r:id="rId33" xr:uid="{7C4108E8-9A3E-47C1-9E61-74DF20E6FECC}"/>
    <hyperlink ref="T19" r:id="rId34" xr:uid="{890143B4-A253-491C-B53B-623EE688A54D}"/>
    <hyperlink ref="U19" r:id="rId35" xr:uid="{3225BD8B-6357-4F65-B510-629D9B3FAB16}"/>
    <hyperlink ref="X19" r:id="rId36" xr:uid="{D10A8BE0-72E1-4943-B11C-E531722AE493}"/>
    <hyperlink ref="T20" r:id="rId37" xr:uid="{9C258FE8-6D70-4B1D-A87C-681581417FAC}"/>
    <hyperlink ref="U20" r:id="rId38" xr:uid="{7B84584E-8AB6-4FC5-8F14-46FA0ADB4724}"/>
    <hyperlink ref="X20" r:id="rId39" xr:uid="{5D7BA5A5-6070-4D17-BDA2-F040161EA61B}"/>
    <hyperlink ref="Q19" r:id="rId40" xr:uid="{125F5B35-AD1A-43BB-B010-7790413ADE1C}"/>
    <hyperlink ref="V19" r:id="rId41" xr:uid="{3B5E4181-F0F7-4A3B-9894-C5F7572A2E92}"/>
  </hyperlinks>
  <pageMargins left="0.7" right="0.7" top="0.75" bottom="0.75" header="0.3" footer="0.3"/>
  <pageSetup paperSize="9"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2019-05-10T16:57:50Z</dcterms:modified>
</cp:coreProperties>
</file>