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1. LTAIPSLP84X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<sst xmlns="http://schemas.openxmlformats.org/spreadsheetml/2006/main" count="715" uniqueCount="342">
  <si>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</si>
  <si>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</si>
  <si>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</si>
  <si>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</si>
  <si>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</si>
  <si>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</si>
  <si>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</si>
  <si>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</si>
  <si>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</si>
  <si>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</si>
  <si>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</si>
  <si>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</si>
  <si>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</si>
  <si>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</si>
  <si>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</si>
  <si>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</si>
  <si>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</si>
  <si>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</si>
  <si>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</si>
  <si>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</si>
  <si>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</si>
  <si>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</si>
  <si>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</si>
  <si>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</si>
  <si>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</si>
  <si>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</si>
  <si>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</si>
  <si>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</si>
  <si>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</si>
  <si>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</si>
  <si>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</si>
  <si>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</si>
  <si>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</si>
  <si>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</si>
  <si>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</si>
  <si>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</si>
  <si>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</si>
  <si>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</si>
  <si>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</si>
  <si>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</si>
  <si>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</si>
  <si>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</si>
  <si>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</si>
  <si>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</si>
  <si>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</si>
  <si>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</si>
  <si>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</si>
  <si>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</si>
  <si>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</si>
  <si>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</si>
  <si>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</si>
  <si>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</si>
  <si>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</si>
  <si>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</si>
  <si>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</si>
  <si>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</si>
  <si>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</si>
  <si>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</si>
  <si>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</si>
  <si>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</si>
  <si>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</si>
  <si>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</si>
  <si>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</si>
  <si>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</si>
  <si>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</si>
  <si>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</si>
  <si>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</si>
  <si>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</si>
  <si>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</si>
  <si>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</si>
  <si>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</si>
  <si>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</si>
  <si>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</si>
  <si>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</si>
  <si>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</si>
  <si>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</si>
  <si>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</si>
  <si>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</si>
  <si>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</si>
  <si>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</si>
  <si>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</si>
  <si>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</si>
  <si>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</si>
  <si>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</si>
  <si>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</si>
  <si>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</si>
  <si>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</si>
  <si>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</si>
  <si>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</si>
  <si>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</si>
  <si>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</si>
  <si>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</si>
  <si>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</si>
  <si>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</si>
  <si>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</si>
  <si>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</si>
  <si>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</si>
  <si>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</si>
  <si>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</si>
  <si>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</si>
  <si>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</si>
  <si>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</si>
  <si>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</si>
  <si>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</si>
  <si>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</si>
  <si>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</si>
  <si>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</si>
  <si>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</si>
  <si>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</si>
  <si>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</si>
  <si>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</si>
  <si>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</si>
  <si>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</si>
  <si>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</si>
  <si>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</si>
  <si>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</si>
  <si>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</si>
  <si>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</si>
  <si>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</si>
  <si>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</si>
  <si>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</si>
  <si>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</si>
  <si>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</si>
  <si>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</si>
  <si>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</si>
  <si>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</si>
  <si>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</si>
  <si>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</si>
  <si>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</si>
  <si>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</si>
  <si>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</si>
  <si>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</si>
  <si>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</si>
  <si>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</si>
  <si>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</si>
  <si>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</si>
  <si>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</si>
  <si>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</si>
  <si>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</si>
  <si>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</si>
  <si>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</si>
  <si>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</si>
  <si>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</si>
  <si>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</si>
  <si>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</si>
  <si>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</si>
  <si>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</si>
  <si>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</si>
  <si>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</si>
  <si>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</si>
  <si>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</si>
  <si>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</si>
  <si>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</si>
  <si>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</si>
  <si>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</si>
  <si>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</si>
  <si>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</si>
  <si>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</si>
  <si>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</si>
  <si>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</si>
  <si>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</si>
  <si>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</si>
  <si>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</si>
  <si>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</si>
  <si>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</si>
  <si>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</si>
  <si>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</si>
  <si>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</si>
  <si>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</si>
  <si>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</si>
  <si>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</si>
  <si>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</si>
  <si>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</si>
  <si>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</si>
  <si>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</si>
  <si>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</si>
  <si>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</si>
  <si>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</si>
  <si>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</si>
  <si>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</si>
  <si>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</si>
  <si>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</si>
  <si>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</si>
  <si>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</si>
  <si>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</si>
  <si>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</si>
  <si>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</si>
  <si>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</si>
  <si>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</si>
  <si>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</si>
  <si>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</si>
  <si>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</si>
  <si>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</si>
  <si>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</si>
  <si>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</si>
  <si>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</si>
  <si>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</si>
  <si>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</si>
  <si>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</si>
  <si>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</si>
  <si>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</si>
  <si>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</si>
  <si>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</si>
  <si>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</si>
  <si>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</si>
  <si>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</si>
  <si>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</si>
  <si>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</si>
  <si>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</si>
  <si>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</si>
  <si>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</si>
  <si>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</si>
  <si>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</si>
  <si>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</si>
  <si>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</si>
  <si>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</si>
  <si>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</si>
  <si>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</si>
  <si>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</si>
  <si>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</si>
  <si>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</si>
  <si>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Informática área de Comunicación Social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</si>
  <si>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</si>
  <si>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</si>
  <si>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</si>
  <si>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</si>
  <si>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</si>
  <si>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</si>
  <si>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</si>
  <si>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</si>
  <si>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</si>
  <si>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</si>
  <si>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</si>
  <si>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</si>
  <si>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</si>
  <si>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</si>
  <si>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</si>
  <si>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</si>
  <si>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</si>
  <si>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</si>
  <si>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</si>
  <si>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</si>
  <si>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</si>
  <si>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</si>
  <si>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</si>
  <si>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</si>
  <si>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</si>
  <si>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</si>
  <si>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</si>
  <si>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</si>
  <si>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</si>
  <si>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</si>
  <si>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</si>
  <si>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</si>
  <si>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</si>
  <si>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</si>
  <si>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</si>
  <si>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</si>
  <si>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</si>
  <si>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 xml:space="preserve">Ena Paola </t>
  </si>
  <si>
    <t>Davila</t>
  </si>
  <si>
    <t xml:space="preserve">Enrique </t>
  </si>
  <si>
    <t>Rodíguez</t>
  </si>
  <si>
    <t xml:space="preserve">Miguel Ángel </t>
  </si>
  <si>
    <t>Cuellar</t>
  </si>
  <si>
    <t>Cervantes</t>
  </si>
  <si>
    <t>Hérnandez</t>
  </si>
  <si>
    <t xml:space="preserve">Miguel Iván </t>
  </si>
  <si>
    <t xml:space="preserve">Ma. Gabriela </t>
  </si>
  <si>
    <t>Asesor Educativo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</si>
  <si>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</si>
  <si>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</si>
  <si>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</si>
  <si>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</si>
  <si>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</si>
  <si>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</si>
  <si>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</si>
  <si>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</si>
  <si>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</si>
  <si>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</si>
  <si>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</si>
  <si>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</si>
  <si>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</si>
  <si>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</si>
  <si>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</si>
  <si>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</si>
  <si>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</si>
  <si>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</si>
  <si>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</si>
  <si>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</si>
  <si>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</si>
  <si>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</si>
  <si>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</si>
  <si>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</si>
  <si>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</si>
  <si>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 xml:space="preserve">Subdirección de Comunicación Social 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</si>
  <si>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</si>
  <si>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</si>
  <si>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</si>
  <si>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</si>
  <si>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</si>
  <si>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</si>
  <si>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</si>
  <si>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</si>
  <si>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</si>
  <si>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Hugo David</t>
  </si>
  <si>
    <t>Armendaríz</t>
  </si>
  <si>
    <t>Castillo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</si>
  <si>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</si>
  <si>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</si>
  <si>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</si>
  <si>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</si>
  <si>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</si>
  <si>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</si>
  <si>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</si>
  <si>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</si>
  <si>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</si>
  <si>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</si>
  <si>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</si>
  <si>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</si>
  <si>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</si>
  <si>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</si>
  <si>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</si>
  <si>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</si>
  <si>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</si>
  <si>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</si>
  <si>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</si>
  <si>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</si>
  <si>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</si>
  <si>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</si>
  <si>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>Aguiñaga</t>
  </si>
  <si>
    <t xml:space="preserve">Jonathan </t>
  </si>
  <si>
    <t>Asesor dental Área 360 de Salud</t>
  </si>
  <si>
    <t>Asesora del Área de Salud</t>
  </si>
  <si>
    <t>Encargada coordinación</t>
  </si>
  <si>
    <t>Esther</t>
  </si>
  <si>
    <t>Rodríguez</t>
  </si>
  <si>
    <t>Castro</t>
  </si>
  <si>
    <t>Hugo Alberto</t>
  </si>
  <si>
    <t>Guerrero</t>
  </si>
  <si>
    <t>Loredo</t>
  </si>
  <si>
    <t>Auxiliar de apoyo en administración y logística de eventos institucionales de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</si>
</sst>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/>
    <xf numFmtId="0" fontId="0" fillId="0" borderId="0" xfId="0" applyFont="1" applyFill="1" applyProtection="1"/>
    <xf numFmtId="0" fontId="3" fillId="0" borderId="0" xfId="1" applyFont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/>
    <xf numFmtId="0" fontId="0" fillId="0" borderId="0" xfId="0" applyFont="1" applyFill="1"/>
    <xf numFmtId="0" fontId="5" fillId="0" borderId="0" xfId="0" applyFont="1" applyFill="1" applyProtection="1"/>
    <xf numFmtId="0" fontId="5" fillId="0" borderId="0" xfId="0" applyFont="1" applyFill="1" applyBorder="1" applyProtection="1"/>
    <xf numFmtId="2" fontId="0" fillId="0" borderId="0" xfId="2" applyNumberFormat="1" applyFont="1" applyFill="1" applyProtection="1"/>
    <xf numFmtId="2" fontId="5" fillId="0" borderId="0" xfId="2" applyNumberFormat="1" applyFont="1" applyFill="1" applyProtection="1"/>
    <xf numFmtId="2" fontId="0" fillId="0" borderId="0" xfId="2" applyNumberFormat="1" applyFont="1" applyFill="1"/>
    <xf numFmtId="2" fontId="0" fillId="0" borderId="0" xfId="0" applyNumberFormat="1" applyFont="1" applyFill="1" applyProtection="1"/>
    <xf numFmtId="2" fontId="0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0"/>
  <sheetViews>
    <sheetView tabSelected="1" topLeftCell="M2" zoomScale="80" zoomScaleNormal="80" workbookViewId="0">
      <selection activeCell="O36" sqref="A3:A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6">
        <v>2019</v>
      </c>
      <c r="B8" s="7">
        <v>43710</v>
      </c>
      <c r="C8" s="7">
        <v>43738</v>
      </c>
      <c r="D8" s="8" t="s">
        <v>276</v>
      </c>
      <c r="E8" s="8">
        <v>17</v>
      </c>
      <c r="F8" s="9" t="s">
        <v>215</v>
      </c>
      <c r="G8" s="9" t="s">
        <v>215</v>
      </c>
      <c r="H8" s="10" t="s">
        <v>226</v>
      </c>
      <c r="I8" s="10" t="s">
        <v>282</v>
      </c>
      <c r="J8" s="10" t="s">
        <v>283</v>
      </c>
      <c r="K8" s="10" t="s">
        <v>284</v>
      </c>
      <c r="L8" s="8" t="s">
        <v>94</v>
      </c>
      <c r="M8" s="17">
        <v>34667.660000000003</v>
      </c>
      <c r="N8" s="8" t="s">
        <v>243</v>
      </c>
      <c r="O8" s="20">
        <v>28330.48</v>
      </c>
      <c r="P8" s="8" t="s">
        <v>243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6" t="s">
        <v>244</v>
      </c>
      <c r="AE8" s="7">
        <v>43769</v>
      </c>
      <c r="AF8" s="7">
        <v>43738</v>
      </c>
      <c r="AG8" s="8" t="s">
        <v>320</v>
      </c>
      <c r="AH8" s="6"/>
      <c r="AI8" s="6"/>
      <c r="AJ8" s="6"/>
      <c r="AK8" s="6"/>
      <c r="AL8" s="6"/>
      <c r="AM8" s="6"/>
      <c r="AN8" s="6"/>
    </row>
    <row r="9" spans="1:40" s="4" customFormat="1" x14ac:dyDescent="0.25">
      <c r="A9" s="6">
        <v>2019</v>
      </c>
      <c r="B9" s="7">
        <v>43710</v>
      </c>
      <c r="C9" s="7">
        <v>43738</v>
      </c>
      <c r="D9" s="12" t="s">
        <v>277</v>
      </c>
      <c r="E9" s="8" t="s">
        <v>214</v>
      </c>
      <c r="F9" s="9" t="s">
        <v>270</v>
      </c>
      <c r="G9" s="9" t="s">
        <v>270</v>
      </c>
      <c r="H9" s="10" t="s">
        <v>290</v>
      </c>
      <c r="I9" s="10" t="s">
        <v>252</v>
      </c>
      <c r="J9" s="10" t="s">
        <v>233</v>
      </c>
      <c r="K9" s="10" t="s">
        <v>245</v>
      </c>
      <c r="L9" s="8" t="s">
        <v>94</v>
      </c>
      <c r="M9" s="17">
        <v>33154</v>
      </c>
      <c r="N9" s="8" t="s">
        <v>243</v>
      </c>
      <c r="O9" s="20">
        <v>27148</v>
      </c>
      <c r="P9" s="8" t="s">
        <v>243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6" t="s">
        <v>244</v>
      </c>
      <c r="AE9" s="7">
        <v>43769</v>
      </c>
      <c r="AF9" s="7">
        <v>43738</v>
      </c>
      <c r="AG9" s="8" t="s">
        <v>278</v>
      </c>
      <c r="AH9" s="6"/>
      <c r="AI9" s="6"/>
      <c r="AJ9" s="6"/>
      <c r="AK9" s="6"/>
      <c r="AL9" s="6"/>
      <c r="AM9" s="6"/>
      <c r="AN9" s="6"/>
    </row>
    <row r="10" spans="1:40" x14ac:dyDescent="0.25">
      <c r="A10" s="6">
        <v>2019</v>
      </c>
      <c r="B10" s="7">
        <v>43710</v>
      </c>
      <c r="C10" s="7">
        <v>43738</v>
      </c>
      <c r="D10" s="12" t="s">
        <v>277</v>
      </c>
      <c r="E10" s="8" t="s">
        <v>214</v>
      </c>
      <c r="F10" s="9" t="s">
        <v>285</v>
      </c>
      <c r="G10" s="13" t="s">
        <v>286</v>
      </c>
      <c r="H10" s="10" t="s">
        <v>290</v>
      </c>
      <c r="I10" s="10" t="s">
        <v>246</v>
      </c>
      <c r="J10" s="10" t="s">
        <v>247</v>
      </c>
      <c r="K10" s="10" t="s">
        <v>248</v>
      </c>
      <c r="L10" s="8" t="s">
        <v>93</v>
      </c>
      <c r="M10" s="17">
        <v>18998</v>
      </c>
      <c r="N10" s="8" t="s">
        <v>243</v>
      </c>
      <c r="O10" s="20">
        <v>16216</v>
      </c>
      <c r="P10" s="8" t="s">
        <v>243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6" t="s">
        <v>244</v>
      </c>
      <c r="AE10" s="7">
        <v>43769</v>
      </c>
      <c r="AF10" s="7">
        <v>43738</v>
      </c>
      <c r="AG10" s="8" t="s">
        <v>278</v>
      </c>
      <c r="AH10" s="6"/>
      <c r="AI10" s="6"/>
      <c r="AJ10" s="6"/>
      <c r="AK10" s="6"/>
      <c r="AL10" s="6"/>
      <c r="AM10" s="6"/>
      <c r="AN10" s="6"/>
    </row>
    <row r="11" spans="1:40" x14ac:dyDescent="0.25">
      <c r="A11" s="6">
        <v>2019</v>
      </c>
      <c r="B11" s="7">
        <v>43710</v>
      </c>
      <c r="C11" s="7">
        <v>43738</v>
      </c>
      <c r="D11" s="12" t="s">
        <v>277</v>
      </c>
      <c r="E11" s="8" t="s">
        <v>214</v>
      </c>
      <c r="F11" s="9" t="s">
        <v>219</v>
      </c>
      <c r="G11" s="9" t="s">
        <v>219</v>
      </c>
      <c r="H11" s="10" t="s">
        <v>291</v>
      </c>
      <c r="I11" s="10" t="s">
        <v>287</v>
      </c>
      <c r="J11" s="10" t="s">
        <v>288</v>
      </c>
      <c r="K11" s="10" t="s">
        <v>289</v>
      </c>
      <c r="L11" s="8" t="s">
        <v>94</v>
      </c>
      <c r="M11" s="17">
        <v>29888</v>
      </c>
      <c r="N11" s="8" t="s">
        <v>243</v>
      </c>
      <c r="O11" s="20">
        <v>24650</v>
      </c>
      <c r="P11" s="8" t="s">
        <v>243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6" t="s">
        <v>244</v>
      </c>
      <c r="AE11" s="7">
        <v>43769</v>
      </c>
      <c r="AF11" s="7">
        <v>43738</v>
      </c>
      <c r="AG11" s="8" t="s">
        <v>278</v>
      </c>
      <c r="AH11" s="6"/>
      <c r="AI11" s="6"/>
      <c r="AJ11" s="6"/>
      <c r="AK11" s="6"/>
      <c r="AL11" s="6"/>
      <c r="AM11" s="6"/>
      <c r="AN11" s="6"/>
    </row>
    <row r="12" spans="1:40" x14ac:dyDescent="0.25">
      <c r="A12" s="6">
        <v>2019</v>
      </c>
      <c r="B12" s="7">
        <v>43710</v>
      </c>
      <c r="C12" s="7">
        <v>43738</v>
      </c>
      <c r="D12" s="12" t="s">
        <v>277</v>
      </c>
      <c r="E12" s="8" t="s">
        <v>214</v>
      </c>
      <c r="F12" s="9" t="s">
        <v>220</v>
      </c>
      <c r="G12" s="9" t="s">
        <v>220</v>
      </c>
      <c r="H12" s="10" t="s">
        <v>293</v>
      </c>
      <c r="I12" s="15" t="s">
        <v>299</v>
      </c>
      <c r="J12" s="15" t="s">
        <v>300</v>
      </c>
      <c r="K12" s="15" t="s">
        <v>301</v>
      </c>
      <c r="L12" s="15" t="s">
        <v>93</v>
      </c>
      <c r="M12" s="18">
        <v>18242</v>
      </c>
      <c r="N12" s="8" t="s">
        <v>243</v>
      </c>
      <c r="O12" s="18">
        <v>15622</v>
      </c>
      <c r="P12" s="8" t="s">
        <v>243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6" t="s">
        <v>244</v>
      </c>
      <c r="AE12" s="7">
        <v>43769</v>
      </c>
      <c r="AF12" s="7">
        <v>43738</v>
      </c>
      <c r="AG12" s="8" t="s">
        <v>278</v>
      </c>
      <c r="AH12" s="6"/>
      <c r="AI12" s="6"/>
      <c r="AJ12" s="6"/>
      <c r="AK12" s="6"/>
      <c r="AL12" s="6"/>
      <c r="AM12" s="6"/>
      <c r="AN12" s="6"/>
    </row>
    <row r="13" spans="1:40" x14ac:dyDescent="0.25">
      <c r="A13" s="6">
        <v>2019</v>
      </c>
      <c r="B13" s="7">
        <v>43710</v>
      </c>
      <c r="C13" s="7">
        <v>43738</v>
      </c>
      <c r="D13" s="12" t="s">
        <v>277</v>
      </c>
      <c r="E13" s="8" t="s">
        <v>214</v>
      </c>
      <c r="F13" s="9" t="s">
        <v>223</v>
      </c>
      <c r="G13" s="9" t="s">
        <v>223</v>
      </c>
      <c r="H13" s="10" t="s">
        <v>290</v>
      </c>
      <c r="I13" s="15" t="s">
        <v>253</v>
      </c>
      <c r="J13" s="16" t="s">
        <v>237</v>
      </c>
      <c r="K13" s="16" t="s">
        <v>238</v>
      </c>
      <c r="L13" s="8" t="s">
        <v>94</v>
      </c>
      <c r="M13" s="17">
        <v>19564</v>
      </c>
      <c r="N13" s="8" t="s">
        <v>243</v>
      </c>
      <c r="O13" s="20">
        <v>16662</v>
      </c>
      <c r="P13" s="8" t="s">
        <v>243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6" t="s">
        <v>244</v>
      </c>
      <c r="AE13" s="7">
        <v>43769</v>
      </c>
      <c r="AF13" s="7">
        <v>43738</v>
      </c>
      <c r="AG13" s="8" t="s">
        <v>278</v>
      </c>
      <c r="AH13" s="6"/>
      <c r="AI13" s="6"/>
      <c r="AJ13" s="6"/>
      <c r="AK13" s="6"/>
      <c r="AL13" s="6"/>
      <c r="AM13" s="6"/>
      <c r="AN13" s="6"/>
    </row>
    <row r="14" spans="1:40" x14ac:dyDescent="0.25">
      <c r="A14" s="6">
        <v>2019</v>
      </c>
      <c r="B14" s="7">
        <v>43710</v>
      </c>
      <c r="C14" s="7">
        <v>43738</v>
      </c>
      <c r="D14" s="12" t="s">
        <v>277</v>
      </c>
      <c r="E14" s="8" t="s">
        <v>214</v>
      </c>
      <c r="F14" s="9" t="s">
        <v>218</v>
      </c>
      <c r="G14" s="9" t="s">
        <v>218</v>
      </c>
      <c r="H14" s="10" t="s">
        <v>291</v>
      </c>
      <c r="I14" s="15" t="s">
        <v>255</v>
      </c>
      <c r="J14" s="16" t="s">
        <v>254</v>
      </c>
      <c r="K14" s="16" t="s">
        <v>234</v>
      </c>
      <c r="L14" s="8" t="s">
        <v>93</v>
      </c>
      <c r="M14" s="17">
        <v>18940</v>
      </c>
      <c r="N14" s="8" t="s">
        <v>243</v>
      </c>
      <c r="O14" s="20">
        <v>16170</v>
      </c>
      <c r="P14" s="8" t="s">
        <v>243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6" t="s">
        <v>244</v>
      </c>
      <c r="AE14" s="7">
        <v>43769</v>
      </c>
      <c r="AF14" s="7">
        <v>43738</v>
      </c>
      <c r="AG14" s="8" t="s">
        <v>278</v>
      </c>
      <c r="AH14" s="6"/>
      <c r="AI14" s="6"/>
      <c r="AJ14" s="6"/>
      <c r="AK14" s="6"/>
      <c r="AL14" s="6"/>
      <c r="AM14" s="6"/>
      <c r="AN14" s="6"/>
    </row>
    <row r="15" spans="1:40" x14ac:dyDescent="0.25">
      <c r="A15" s="6">
        <v>2019</v>
      </c>
      <c r="B15" s="7">
        <v>43710</v>
      </c>
      <c r="C15" s="7">
        <v>43738</v>
      </c>
      <c r="D15" s="12" t="s">
        <v>277</v>
      </c>
      <c r="E15" s="8" t="s">
        <v>214</v>
      </c>
      <c r="F15" s="9" t="s">
        <v>224</v>
      </c>
      <c r="G15" s="9" t="s">
        <v>224</v>
      </c>
      <c r="H15" s="10" t="s">
        <v>291</v>
      </c>
      <c r="I15" s="15" t="s">
        <v>250</v>
      </c>
      <c r="J15" s="16" t="s">
        <v>239</v>
      </c>
      <c r="K15" s="16" t="s">
        <v>257</v>
      </c>
      <c r="L15" s="8" t="s">
        <v>94</v>
      </c>
      <c r="M15" s="17">
        <v>18876</v>
      </c>
      <c r="N15" s="8" t="s">
        <v>243</v>
      </c>
      <c r="O15" s="20">
        <v>16120</v>
      </c>
      <c r="P15" s="8" t="s">
        <v>243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6" t="s">
        <v>244</v>
      </c>
      <c r="AE15" s="7">
        <v>43769</v>
      </c>
      <c r="AF15" s="7">
        <v>43738</v>
      </c>
      <c r="AG15" s="8" t="s">
        <v>278</v>
      </c>
      <c r="AH15" s="6"/>
      <c r="AI15" s="6"/>
      <c r="AJ15" s="6"/>
      <c r="AK15" s="6"/>
      <c r="AL15" s="6"/>
      <c r="AM15" s="6"/>
      <c r="AN15" s="6"/>
    </row>
    <row r="16" spans="1:40" x14ac:dyDescent="0.25">
      <c r="A16" s="6">
        <v>2019</v>
      </c>
      <c r="B16" s="7">
        <v>43710</v>
      </c>
      <c r="C16" s="7">
        <v>43738</v>
      </c>
      <c r="D16" s="12" t="s">
        <v>277</v>
      </c>
      <c r="E16" s="8" t="s">
        <v>214</v>
      </c>
      <c r="F16" s="9" t="s">
        <v>271</v>
      </c>
      <c r="G16" s="9" t="s">
        <v>271</v>
      </c>
      <c r="H16" s="10" t="s">
        <v>292</v>
      </c>
      <c r="I16" s="15" t="s">
        <v>259</v>
      </c>
      <c r="J16" s="16" t="s">
        <v>258</v>
      </c>
      <c r="K16" s="16" t="s">
        <v>249</v>
      </c>
      <c r="L16" s="8" t="s">
        <v>93</v>
      </c>
      <c r="M16" s="17">
        <v>18876</v>
      </c>
      <c r="N16" s="8" t="s">
        <v>243</v>
      </c>
      <c r="O16" s="20">
        <v>16120</v>
      </c>
      <c r="P16" s="8" t="s">
        <v>243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6" t="s">
        <v>244</v>
      </c>
      <c r="AE16" s="7">
        <v>43769</v>
      </c>
      <c r="AF16" s="7">
        <v>43738</v>
      </c>
      <c r="AG16" s="8" t="s">
        <v>278</v>
      </c>
      <c r="AH16" s="6"/>
      <c r="AI16" s="6"/>
      <c r="AJ16" s="6"/>
      <c r="AK16" s="6"/>
      <c r="AL16" s="6"/>
      <c r="AM16" s="6"/>
      <c r="AN16" s="6"/>
    </row>
    <row r="17" spans="1:40" x14ac:dyDescent="0.25">
      <c r="A17" s="6">
        <v>2019</v>
      </c>
      <c r="B17" s="7">
        <v>43710</v>
      </c>
      <c r="C17" s="7">
        <v>43738</v>
      </c>
      <c r="D17" s="12" t="s">
        <v>277</v>
      </c>
      <c r="E17" s="8" t="s">
        <v>214</v>
      </c>
      <c r="F17" s="9" t="s">
        <v>221</v>
      </c>
      <c r="G17" s="9" t="s">
        <v>221</v>
      </c>
      <c r="H17" s="10" t="s">
        <v>295</v>
      </c>
      <c r="I17" s="15" t="s">
        <v>261</v>
      </c>
      <c r="J17" s="16" t="s">
        <v>233</v>
      </c>
      <c r="K17" s="16" t="s">
        <v>260</v>
      </c>
      <c r="L17" s="8" t="s">
        <v>94</v>
      </c>
      <c r="M17" s="17">
        <v>17054</v>
      </c>
      <c r="N17" s="8" t="s">
        <v>243</v>
      </c>
      <c r="O17" s="20">
        <v>14688</v>
      </c>
      <c r="P17" s="8" t="s">
        <v>243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6" t="s">
        <v>244</v>
      </c>
      <c r="AE17" s="7">
        <v>43769</v>
      </c>
      <c r="AF17" s="7">
        <v>43738</v>
      </c>
      <c r="AG17" s="8" t="s">
        <v>278</v>
      </c>
      <c r="AH17" s="6"/>
      <c r="AI17" s="6"/>
      <c r="AJ17" s="6"/>
      <c r="AK17" s="6"/>
      <c r="AL17" s="6"/>
      <c r="AM17" s="6"/>
      <c r="AN17" s="6"/>
    </row>
    <row r="18" spans="1:40" x14ac:dyDescent="0.25">
      <c r="A18" s="6">
        <v>2019</v>
      </c>
      <c r="B18" s="7">
        <v>43710</v>
      </c>
      <c r="C18" s="7">
        <v>43738</v>
      </c>
      <c r="D18" s="12" t="s">
        <v>277</v>
      </c>
      <c r="E18" s="8" t="s">
        <v>214</v>
      </c>
      <c r="F18" s="9" t="s">
        <v>272</v>
      </c>
      <c r="G18" s="9" t="s">
        <v>272</v>
      </c>
      <c r="H18" s="10" t="s">
        <v>290</v>
      </c>
      <c r="I18" s="15" t="s">
        <v>229</v>
      </c>
      <c r="J18" s="16" t="s">
        <v>262</v>
      </c>
      <c r="K18" s="16" t="s">
        <v>242</v>
      </c>
      <c r="L18" s="8" t="s">
        <v>94</v>
      </c>
      <c r="M18" s="17">
        <v>17676</v>
      </c>
      <c r="N18" s="8" t="s">
        <v>243</v>
      </c>
      <c r="O18" s="20">
        <v>15176</v>
      </c>
      <c r="P18" s="8" t="s">
        <v>243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6" t="s">
        <v>244</v>
      </c>
      <c r="AE18" s="7">
        <v>43769</v>
      </c>
      <c r="AF18" s="7">
        <v>43738</v>
      </c>
      <c r="AG18" s="8" t="s">
        <v>278</v>
      </c>
      <c r="AH18" s="6"/>
      <c r="AI18" s="6"/>
      <c r="AJ18" s="6"/>
      <c r="AK18" s="6"/>
      <c r="AL18" s="6"/>
      <c r="AM18" s="6"/>
      <c r="AN18" s="6"/>
    </row>
    <row r="19" spans="1:40" x14ac:dyDescent="0.25">
      <c r="A19" s="6">
        <v>2019</v>
      </c>
      <c r="B19" s="7">
        <v>43710</v>
      </c>
      <c r="C19" s="7">
        <v>43738</v>
      </c>
      <c r="D19" s="12" t="s">
        <v>277</v>
      </c>
      <c r="E19" s="8" t="s">
        <v>214</v>
      </c>
      <c r="F19" s="9" t="s">
        <v>222</v>
      </c>
      <c r="G19" s="9" t="s">
        <v>222</v>
      </c>
      <c r="H19" s="10" t="s">
        <v>291</v>
      </c>
      <c r="I19" s="15" t="s">
        <v>263</v>
      </c>
      <c r="J19" s="16" t="s">
        <v>236</v>
      </c>
      <c r="K19" s="16" t="s">
        <v>236</v>
      </c>
      <c r="L19" s="8" t="s">
        <v>94</v>
      </c>
      <c r="M19" s="17">
        <v>15576</v>
      </c>
      <c r="N19" s="8" t="s">
        <v>243</v>
      </c>
      <c r="O19" s="20">
        <v>13526</v>
      </c>
      <c r="P19" s="8" t="s">
        <v>243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6" t="s">
        <v>244</v>
      </c>
      <c r="AE19" s="7">
        <v>43769</v>
      </c>
      <c r="AF19" s="7">
        <v>43738</v>
      </c>
      <c r="AG19" s="8" t="s">
        <v>278</v>
      </c>
      <c r="AH19" s="6"/>
      <c r="AI19" s="6"/>
      <c r="AJ19" s="6"/>
      <c r="AK19" s="6"/>
      <c r="AL19" s="6"/>
      <c r="AM19" s="6"/>
      <c r="AN19" s="6"/>
    </row>
    <row r="20" spans="1:40" x14ac:dyDescent="0.25">
      <c r="A20" s="6">
        <v>2019</v>
      </c>
      <c r="B20" s="7">
        <v>43710</v>
      </c>
      <c r="C20" s="7">
        <v>43738</v>
      </c>
      <c r="D20" s="12" t="s">
        <v>277</v>
      </c>
      <c r="E20" s="8" t="s">
        <v>214</v>
      </c>
      <c r="F20" s="9" t="s">
        <v>225</v>
      </c>
      <c r="G20" s="9" t="s">
        <v>225</v>
      </c>
      <c r="H20" s="10" t="s">
        <v>294</v>
      </c>
      <c r="I20" s="15" t="s">
        <v>228</v>
      </c>
      <c r="J20" s="16" t="s">
        <v>240</v>
      </c>
      <c r="K20" s="16" t="s">
        <v>241</v>
      </c>
      <c r="L20" s="8" t="s">
        <v>93</v>
      </c>
      <c r="M20" s="17">
        <v>11194</v>
      </c>
      <c r="N20" s="8" t="s">
        <v>243</v>
      </c>
      <c r="O20" s="20">
        <v>10056</v>
      </c>
      <c r="P20" s="8" t="s">
        <v>243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6" t="s">
        <v>244</v>
      </c>
      <c r="AE20" s="7">
        <v>43769</v>
      </c>
      <c r="AF20" s="7">
        <v>43738</v>
      </c>
      <c r="AG20" s="8" t="s">
        <v>278</v>
      </c>
      <c r="AH20" s="6"/>
      <c r="AI20" s="6"/>
      <c r="AJ20" s="6"/>
      <c r="AK20" s="6"/>
      <c r="AL20" s="6"/>
      <c r="AM20" s="6"/>
      <c r="AN20" s="6"/>
    </row>
    <row r="21" spans="1:40" x14ac:dyDescent="0.25">
      <c r="A21" s="6">
        <v>2019</v>
      </c>
      <c r="B21" s="7">
        <v>43710</v>
      </c>
      <c r="C21" s="7">
        <v>43738</v>
      </c>
      <c r="D21" s="12" t="s">
        <v>277</v>
      </c>
      <c r="E21" s="8" t="s">
        <v>214</v>
      </c>
      <c r="F21" s="9" t="s">
        <v>273</v>
      </c>
      <c r="G21" s="9" t="s">
        <v>273</v>
      </c>
      <c r="H21" s="10" t="s">
        <v>294</v>
      </c>
      <c r="I21" s="15" t="s">
        <v>251</v>
      </c>
      <c r="J21" s="16" t="s">
        <v>264</v>
      </c>
      <c r="K21" s="16" t="s">
        <v>265</v>
      </c>
      <c r="L21" s="8" t="s">
        <v>94</v>
      </c>
      <c r="M21" s="17">
        <v>11194</v>
      </c>
      <c r="N21" s="8" t="s">
        <v>243</v>
      </c>
      <c r="O21" s="20">
        <v>10056</v>
      </c>
      <c r="P21" s="8" t="s">
        <v>243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6" t="s">
        <v>244</v>
      </c>
      <c r="AE21" s="7">
        <v>43769</v>
      </c>
      <c r="AF21" s="7">
        <v>43738</v>
      </c>
      <c r="AG21" s="8" t="s">
        <v>278</v>
      </c>
      <c r="AH21" s="6"/>
      <c r="AI21" s="6"/>
      <c r="AJ21" s="6"/>
      <c r="AK21" s="6"/>
      <c r="AL21" s="6"/>
      <c r="AM21" s="6"/>
      <c r="AN21" s="6"/>
    </row>
    <row r="22" spans="1:40" x14ac:dyDescent="0.25">
      <c r="A22" s="6">
        <v>2019</v>
      </c>
      <c r="B22" s="7">
        <v>43710</v>
      </c>
      <c r="C22" s="7">
        <v>43738</v>
      </c>
      <c r="D22" s="6" t="s">
        <v>275</v>
      </c>
      <c r="E22" s="8" t="s">
        <v>214</v>
      </c>
      <c r="F22" s="6" t="s">
        <v>269</v>
      </c>
      <c r="G22" s="6" t="s">
        <v>269</v>
      </c>
      <c r="H22" s="10" t="s">
        <v>291</v>
      </c>
      <c r="I22" s="14" t="s">
        <v>267</v>
      </c>
      <c r="J22" s="16" t="s">
        <v>266</v>
      </c>
      <c r="K22" s="16" t="s">
        <v>240</v>
      </c>
      <c r="L22" s="6" t="s">
        <v>94</v>
      </c>
      <c r="M22" s="19">
        <v>15576</v>
      </c>
      <c r="N22" s="8" t="s">
        <v>243</v>
      </c>
      <c r="O22" s="21">
        <v>13526</v>
      </c>
      <c r="P22" s="8" t="s">
        <v>243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6" t="s">
        <v>244</v>
      </c>
      <c r="AE22" s="7">
        <v>43769</v>
      </c>
      <c r="AF22" s="7">
        <v>43738</v>
      </c>
      <c r="AG22" s="8" t="s">
        <v>278</v>
      </c>
      <c r="AH22" s="6"/>
      <c r="AI22" s="6"/>
      <c r="AJ22" s="6"/>
      <c r="AK22" s="6"/>
      <c r="AL22" s="6"/>
      <c r="AM22" s="6"/>
      <c r="AN22" s="6"/>
    </row>
    <row r="23" spans="1:40" x14ac:dyDescent="0.25">
      <c r="A23" s="6">
        <v>2019</v>
      </c>
      <c r="B23" s="7">
        <v>43710</v>
      </c>
      <c r="C23" s="7">
        <v>43738</v>
      </c>
      <c r="D23" s="6" t="s">
        <v>274</v>
      </c>
      <c r="E23" s="8">
        <v>8</v>
      </c>
      <c r="F23" s="6" t="s">
        <v>217</v>
      </c>
      <c r="G23" s="6" t="s">
        <v>217</v>
      </c>
      <c r="H23" s="10" t="s">
        <v>226</v>
      </c>
      <c r="I23" s="14" t="s">
        <v>227</v>
      </c>
      <c r="J23" s="16" t="s">
        <v>256</v>
      </c>
      <c r="K23" s="16" t="s">
        <v>232</v>
      </c>
      <c r="L23" s="6" t="s">
        <v>93</v>
      </c>
      <c r="M23" s="19">
        <v>25716.88392</v>
      </c>
      <c r="N23" s="8" t="s">
        <v>243</v>
      </c>
      <c r="O23" s="21">
        <v>20973.200000000001</v>
      </c>
      <c r="P23" s="8" t="s">
        <v>243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6" t="s">
        <v>244</v>
      </c>
      <c r="AE23" s="7">
        <v>43769</v>
      </c>
      <c r="AF23" s="7">
        <v>43738</v>
      </c>
      <c r="AG23" s="8" t="s">
        <v>278</v>
      </c>
      <c r="AH23" s="6"/>
      <c r="AI23" s="6"/>
      <c r="AJ23" s="6"/>
      <c r="AK23" s="6"/>
      <c r="AL23" s="6"/>
      <c r="AM23" s="6"/>
      <c r="AN23" s="6"/>
    </row>
    <row r="24" spans="1:40" x14ac:dyDescent="0.25">
      <c r="A24" s="6">
        <v>2019</v>
      </c>
      <c r="B24" s="7">
        <v>43710</v>
      </c>
      <c r="C24" s="7">
        <v>43738</v>
      </c>
      <c r="D24" s="6" t="s">
        <v>274</v>
      </c>
      <c r="E24" s="8">
        <v>9</v>
      </c>
      <c r="F24" s="6" t="s">
        <v>216</v>
      </c>
      <c r="G24" s="6" t="s">
        <v>216</v>
      </c>
      <c r="H24" s="10" t="s">
        <v>226</v>
      </c>
      <c r="I24" s="14" t="s">
        <v>268</v>
      </c>
      <c r="J24" s="16" t="s">
        <v>230</v>
      </c>
      <c r="K24" s="16" t="s">
        <v>231</v>
      </c>
      <c r="L24" s="6" t="s">
        <v>93</v>
      </c>
      <c r="M24" s="19">
        <v>23864.42</v>
      </c>
      <c r="N24" s="8" t="s">
        <v>243</v>
      </c>
      <c r="O24" s="21">
        <v>19821.2</v>
      </c>
      <c r="P24" s="8" t="s">
        <v>243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6" t="s">
        <v>244</v>
      </c>
      <c r="AE24" s="7">
        <v>43769</v>
      </c>
      <c r="AF24" s="7">
        <v>43738</v>
      </c>
      <c r="AG24" s="8" t="s">
        <v>278</v>
      </c>
      <c r="AH24" s="6"/>
      <c r="AI24" s="6"/>
      <c r="AJ24" s="6"/>
      <c r="AK24" s="6"/>
      <c r="AL24" s="6"/>
      <c r="AM24" s="6"/>
      <c r="AN24" s="6"/>
    </row>
    <row r="25" spans="1:40" x14ac:dyDescent="0.25">
      <c r="A25" s="6">
        <v>2019</v>
      </c>
      <c r="B25" s="7">
        <v>43710</v>
      </c>
      <c r="C25" s="7">
        <v>43738</v>
      </c>
      <c r="D25" s="12" t="s">
        <v>277</v>
      </c>
      <c r="E25" s="8" t="s">
        <v>214</v>
      </c>
      <c r="F25" s="10" t="s">
        <v>298</v>
      </c>
      <c r="G25" s="10" t="s">
        <v>298</v>
      </c>
      <c r="H25" s="10" t="s">
        <v>298</v>
      </c>
      <c r="I25" s="14" t="s">
        <v>296</v>
      </c>
      <c r="J25" s="16" t="s">
        <v>297</v>
      </c>
      <c r="K25" s="16" t="s">
        <v>235</v>
      </c>
      <c r="L25" s="14" t="s">
        <v>93</v>
      </c>
      <c r="M25" s="19">
        <v>13864</v>
      </c>
      <c r="N25" s="8" t="s">
        <v>243</v>
      </c>
      <c r="O25" s="21">
        <v>12178</v>
      </c>
      <c r="P25" s="8" t="s">
        <v>243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6" t="s">
        <v>244</v>
      </c>
      <c r="AE25" s="7">
        <v>43769</v>
      </c>
      <c r="AF25" s="7">
        <v>43738</v>
      </c>
      <c r="AG25" s="8" t="s">
        <v>278</v>
      </c>
      <c r="AH25" s="6"/>
      <c r="AI25" s="6"/>
      <c r="AJ25" s="6"/>
      <c r="AK25" s="6"/>
      <c r="AL25" s="6"/>
      <c r="AM25" s="6"/>
      <c r="AN25" s="6"/>
    </row>
    <row r="26" spans="1:40" x14ac:dyDescent="0.25">
      <c r="A26" s="6">
        <v>2019</v>
      </c>
      <c r="B26" s="7">
        <v>43710</v>
      </c>
      <c r="C26" s="7">
        <v>43738</v>
      </c>
      <c r="D26" s="6" t="s">
        <v>91</v>
      </c>
      <c r="E26" s="8" t="s">
        <v>214</v>
      </c>
      <c r="F26" s="6" t="s">
        <v>314</v>
      </c>
      <c r="G26" s="6" t="s">
        <v>314</v>
      </c>
      <c r="H26" s="6"/>
      <c r="I26" s="12" t="s">
        <v>302</v>
      </c>
      <c r="J26" s="12" t="s">
        <v>304</v>
      </c>
      <c r="K26" s="12" t="s">
        <v>303</v>
      </c>
      <c r="L26" s="6" t="s">
        <v>94</v>
      </c>
      <c r="M26" s="19">
        <v>11152.5</v>
      </c>
      <c r="N26" s="8" t="s">
        <v>243</v>
      </c>
      <c r="O26" s="19">
        <v>10191.08</v>
      </c>
      <c r="P26" s="8" t="s">
        <v>243</v>
      </c>
      <c r="Q26" s="11">
        <v>1</v>
      </c>
      <c r="R26" s="11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6" t="s">
        <v>244</v>
      </c>
      <c r="AE26" s="7">
        <v>43769</v>
      </c>
      <c r="AF26" s="7">
        <v>43738</v>
      </c>
      <c r="AG26" s="8" t="s">
        <v>319</v>
      </c>
      <c r="AH26" s="6"/>
      <c r="AI26" s="6"/>
      <c r="AJ26" s="6"/>
      <c r="AK26" s="6"/>
      <c r="AL26" s="6"/>
      <c r="AM26" s="6"/>
      <c r="AN26" s="6"/>
    </row>
    <row r="27" spans="1:40" x14ac:dyDescent="0.25">
      <c r="A27" s="6">
        <v>2019</v>
      </c>
      <c r="B27" s="7">
        <v>43710</v>
      </c>
      <c r="C27" s="7">
        <v>43738</v>
      </c>
      <c r="D27" s="12" t="s">
        <v>277</v>
      </c>
      <c r="E27" s="8" t="s">
        <v>214</v>
      </c>
      <c r="F27" s="6" t="s">
        <v>315</v>
      </c>
      <c r="G27" s="6" t="s">
        <v>315</v>
      </c>
      <c r="H27" s="6" t="s">
        <v>315</v>
      </c>
      <c r="I27" s="8" t="s">
        <v>305</v>
      </c>
      <c r="J27" s="8" t="s">
        <v>306</v>
      </c>
      <c r="K27" s="8" t="s">
        <v>307</v>
      </c>
      <c r="L27" s="6" t="s">
        <v>94</v>
      </c>
      <c r="M27" s="19">
        <v>10682</v>
      </c>
      <c r="N27" s="8" t="s">
        <v>243</v>
      </c>
      <c r="O27" s="19">
        <v>9636</v>
      </c>
      <c r="P27" s="8" t="s">
        <v>243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6" t="s">
        <v>244</v>
      </c>
      <c r="AE27" s="7">
        <v>43769</v>
      </c>
      <c r="AF27" s="7">
        <v>43738</v>
      </c>
      <c r="AG27" s="8" t="s">
        <v>278</v>
      </c>
      <c r="AH27" s="6"/>
      <c r="AI27" s="6"/>
      <c r="AJ27" s="6"/>
      <c r="AK27" s="6"/>
      <c r="AL27" s="6"/>
      <c r="AM27" s="6"/>
      <c r="AN27" s="6"/>
    </row>
    <row r="28" spans="1:40" x14ac:dyDescent="0.25">
      <c r="A28" s="6">
        <v>2019</v>
      </c>
      <c r="B28" s="7">
        <v>43710</v>
      </c>
      <c r="C28" s="7">
        <v>43738</v>
      </c>
      <c r="D28" s="6" t="s">
        <v>91</v>
      </c>
      <c r="E28" s="8" t="s">
        <v>214</v>
      </c>
      <c r="F28" s="6" t="s">
        <v>316</v>
      </c>
      <c r="G28" s="6" t="s">
        <v>316</v>
      </c>
      <c r="H28" s="6" t="s">
        <v>316</v>
      </c>
      <c r="I28" s="12" t="s">
        <v>308</v>
      </c>
      <c r="J28" s="12" t="s">
        <v>242</v>
      </c>
      <c r="K28" s="12" t="s">
        <v>309</v>
      </c>
      <c r="L28" s="6" t="s">
        <v>94</v>
      </c>
      <c r="M28" s="19">
        <v>13920</v>
      </c>
      <c r="N28" s="8" t="s">
        <v>243</v>
      </c>
      <c r="O28" s="19">
        <v>13920</v>
      </c>
      <c r="P28" s="8" t="s">
        <v>243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6" t="s">
        <v>244</v>
      </c>
      <c r="AE28" s="7">
        <v>43769</v>
      </c>
      <c r="AF28" s="7">
        <v>43738</v>
      </c>
      <c r="AG28" s="8" t="s">
        <v>319</v>
      </c>
      <c r="AH28" s="6"/>
      <c r="AI28" s="6"/>
      <c r="AJ28" s="6"/>
      <c r="AK28" s="6"/>
      <c r="AL28" s="6"/>
      <c r="AM28" s="6"/>
      <c r="AN28" s="6"/>
    </row>
    <row r="29" spans="1:40" x14ac:dyDescent="0.25">
      <c r="A29" s="6">
        <v>2019</v>
      </c>
      <c r="B29" s="7">
        <v>43710</v>
      </c>
      <c r="C29" s="7">
        <v>43738</v>
      </c>
      <c r="D29" s="6" t="s">
        <v>91</v>
      </c>
      <c r="E29" s="8" t="s">
        <v>214</v>
      </c>
      <c r="F29" s="6" t="s">
        <v>317</v>
      </c>
      <c r="G29" s="6" t="s">
        <v>317</v>
      </c>
      <c r="H29" s="6" t="s">
        <v>317</v>
      </c>
      <c r="I29" s="8" t="s">
        <v>310</v>
      </c>
      <c r="J29" s="8" t="s">
        <v>311</v>
      </c>
      <c r="K29" s="8" t="s">
        <v>240</v>
      </c>
      <c r="L29" s="6" t="s">
        <v>94</v>
      </c>
      <c r="M29" s="19">
        <v>9105</v>
      </c>
      <c r="N29" s="8" t="s">
        <v>243</v>
      </c>
      <c r="O29" s="19">
        <v>8320</v>
      </c>
      <c r="P29" s="8" t="s">
        <v>243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6" t="s">
        <v>244</v>
      </c>
      <c r="AE29" s="7">
        <v>43769</v>
      </c>
      <c r="AF29" s="7">
        <v>43738</v>
      </c>
      <c r="AG29" s="8" t="s">
        <v>319</v>
      </c>
      <c r="AH29" s="6"/>
      <c r="AI29" s="6"/>
      <c r="AJ29" s="6"/>
      <c r="AK29" s="6"/>
      <c r="AL29" s="6"/>
      <c r="AM29" s="6"/>
      <c r="AN29" s="6"/>
    </row>
    <row r="30" spans="1:40" x14ac:dyDescent="0.25">
      <c r="A30" s="6">
        <v>2019</v>
      </c>
      <c r="B30" s="7">
        <v>43710</v>
      </c>
      <c r="C30" s="7">
        <v>43738</v>
      </c>
      <c r="D30" s="12" t="s">
        <v>277</v>
      </c>
      <c r="E30" s="8" t="s">
        <v>214</v>
      </c>
      <c r="F30" s="6" t="s">
        <v>318</v>
      </c>
      <c r="G30" s="6" t="s">
        <v>318</v>
      </c>
      <c r="H30" s="6" t="s">
        <v>318</v>
      </c>
      <c r="I30" s="12" t="s">
        <v>312</v>
      </c>
      <c r="J30" s="12" t="s">
        <v>238</v>
      </c>
      <c r="K30" s="12" t="s">
        <v>313</v>
      </c>
      <c r="L30" s="6" t="s">
        <v>93</v>
      </c>
      <c r="M30" s="19">
        <v>11124</v>
      </c>
      <c r="N30" s="8" t="s">
        <v>243</v>
      </c>
      <c r="O30" s="19">
        <v>10000</v>
      </c>
      <c r="P30" s="8" t="s">
        <v>243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6" t="s">
        <v>244</v>
      </c>
      <c r="AE30" s="7">
        <v>43769</v>
      </c>
      <c r="AF30" s="7">
        <v>43738</v>
      </c>
      <c r="AG30" s="8" t="s">
        <v>278</v>
      </c>
      <c r="AH30" s="6"/>
      <c r="AI30" s="6"/>
      <c r="AJ30" s="6"/>
      <c r="AK30" s="6"/>
      <c r="AL30" s="6"/>
      <c r="AM30" s="6"/>
      <c r="AN30" s="6"/>
    </row>
    <row r="31" spans="1:40" x14ac:dyDescent="0.25">
      <c r="A31" s="6">
        <v>2019</v>
      </c>
      <c r="B31" s="7">
        <v>43710</v>
      </c>
      <c r="C31" s="7">
        <v>43738</v>
      </c>
      <c r="D31" s="6" t="s">
        <v>91</v>
      </c>
      <c r="E31" s="8" t="s">
        <v>214</v>
      </c>
      <c r="F31" s="6" t="s">
        <v>324</v>
      </c>
      <c r="G31" s="6" t="s">
        <v>323</v>
      </c>
      <c r="H31" s="6" t="s">
        <v>294</v>
      </c>
      <c r="I31" s="12" t="s">
        <v>321</v>
      </c>
      <c r="J31" s="12" t="s">
        <v>322</v>
      </c>
      <c r="K31" s="12" t="s">
        <v>238</v>
      </c>
      <c r="L31" s="6" t="s">
        <v>94</v>
      </c>
      <c r="M31" s="19">
        <v>19104</v>
      </c>
      <c r="N31" s="8" t="s">
        <v>243</v>
      </c>
      <c r="O31" s="19">
        <v>16300</v>
      </c>
      <c r="P31" s="8" t="s">
        <v>243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6" t="s">
        <v>244</v>
      </c>
      <c r="AE31" s="7">
        <v>43769</v>
      </c>
      <c r="AF31" s="7">
        <v>43738</v>
      </c>
      <c r="AG31" s="8" t="s">
        <v>278</v>
      </c>
      <c r="AH31" s="6"/>
      <c r="AI31" s="6"/>
      <c r="AJ31" s="6"/>
      <c r="AK31" s="6"/>
      <c r="AL31" s="6"/>
      <c r="AM31" s="6"/>
      <c r="AN31" s="6"/>
    </row>
    <row r="32" spans="1:40" x14ac:dyDescent="0.25">
      <c r="A32" s="6">
        <v>2019</v>
      </c>
      <c r="B32" s="7">
        <v>43710</v>
      </c>
      <c r="C32" s="7">
        <v>43738</v>
      </c>
      <c r="D32" s="12" t="s">
        <v>277</v>
      </c>
      <c r="E32" s="8" t="s">
        <v>214</v>
      </c>
      <c r="F32" s="6" t="s">
        <v>328</v>
      </c>
      <c r="G32" s="6" t="s">
        <v>328</v>
      </c>
      <c r="H32" s="6" t="s">
        <v>329</v>
      </c>
      <c r="I32" s="12" t="s">
        <v>325</v>
      </c>
      <c r="J32" s="12" t="s">
        <v>326</v>
      </c>
      <c r="K32" s="12" t="s">
        <v>327</v>
      </c>
      <c r="L32" s="6" t="s">
        <v>94</v>
      </c>
      <c r="M32" s="19">
        <v>13636</v>
      </c>
      <c r="N32" s="8" t="s">
        <v>243</v>
      </c>
      <c r="O32" s="19">
        <v>12000</v>
      </c>
      <c r="P32" s="8" t="s">
        <v>243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6" t="s">
        <v>244</v>
      </c>
      <c r="AE32" s="7">
        <v>43769</v>
      </c>
      <c r="AF32" s="7">
        <v>43738</v>
      </c>
      <c r="AG32" s="8" t="s">
        <v>278</v>
      </c>
      <c r="AH32" s="6"/>
      <c r="AI32" s="6"/>
      <c r="AJ32" s="6"/>
      <c r="AK32" s="6"/>
      <c r="AL32" s="6"/>
      <c r="AM32" s="6"/>
      <c r="AN32" s="6"/>
    </row>
    <row r="33" spans="1:40" x14ac:dyDescent="0.25">
      <c r="A33" s="6">
        <v>2019</v>
      </c>
      <c r="B33" s="7">
        <v>43710</v>
      </c>
      <c r="C33" s="7">
        <v>43738</v>
      </c>
      <c r="D33" s="12" t="s">
        <v>277</v>
      </c>
      <c r="E33" s="8" t="s">
        <v>214</v>
      </c>
      <c r="F33" s="6" t="s">
        <v>332</v>
      </c>
      <c r="G33" s="6" t="s">
        <v>332</v>
      </c>
      <c r="H33" s="10" t="s">
        <v>291</v>
      </c>
      <c r="I33" s="6" t="s">
        <v>331</v>
      </c>
      <c r="J33" s="12" t="s">
        <v>330</v>
      </c>
      <c r="K33" s="12" t="s">
        <v>236</v>
      </c>
      <c r="L33" s="6" t="s">
        <v>94</v>
      </c>
      <c r="M33" s="19">
        <v>9460</v>
      </c>
      <c r="N33" s="8" t="s">
        <v>243</v>
      </c>
      <c r="O33" s="19">
        <v>8626</v>
      </c>
      <c r="P33" s="8" t="s">
        <v>243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6" t="s">
        <v>244</v>
      </c>
      <c r="AE33" s="7">
        <v>43769</v>
      </c>
      <c r="AF33" s="7">
        <v>43738</v>
      </c>
      <c r="AG33" s="8" t="s">
        <v>278</v>
      </c>
      <c r="AH33" s="6"/>
      <c r="AI33" s="6"/>
      <c r="AJ33" s="6"/>
      <c r="AK33" s="6"/>
      <c r="AL33" s="6"/>
      <c r="AM33" s="6"/>
      <c r="AN33" s="6"/>
    </row>
    <row r="34" spans="1:40" x14ac:dyDescent="0.25">
      <c r="A34" s="6">
        <v>2019</v>
      </c>
      <c r="B34" s="7">
        <v>43710</v>
      </c>
      <c r="C34" s="7">
        <v>43738</v>
      </c>
      <c r="D34" s="12" t="s">
        <v>277</v>
      </c>
      <c r="E34" s="8" t="s">
        <v>214</v>
      </c>
      <c r="F34" s="6" t="s">
        <v>333</v>
      </c>
      <c r="G34" s="6" t="s">
        <v>334</v>
      </c>
      <c r="H34" s="10" t="s">
        <v>291</v>
      </c>
      <c r="I34" s="10" t="s">
        <v>335</v>
      </c>
      <c r="J34" s="12" t="s">
        <v>336</v>
      </c>
      <c r="K34" s="12" t="s">
        <v>337</v>
      </c>
      <c r="L34" s="6" t="s">
        <v>93</v>
      </c>
      <c r="M34" s="19">
        <v>14274</v>
      </c>
      <c r="N34" s="8" t="s">
        <v>243</v>
      </c>
      <c r="O34" s="19">
        <v>12500</v>
      </c>
      <c r="P34" s="8" t="s">
        <v>243</v>
      </c>
      <c r="Q34" s="11">
        <v>1</v>
      </c>
      <c r="R34" s="11">
        <v>1</v>
      </c>
      <c r="S34" s="11">
        <v>1</v>
      </c>
      <c r="T34" s="11">
        <v>1</v>
      </c>
      <c r="U34" s="11">
        <v>1</v>
      </c>
      <c r="V34" s="11">
        <v>1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6" t="s">
        <v>244</v>
      </c>
      <c r="AE34" s="7">
        <v>43769</v>
      </c>
      <c r="AF34" s="7">
        <v>43738</v>
      </c>
      <c r="AG34" s="8" t="s">
        <v>278</v>
      </c>
      <c r="AH34" s="6"/>
      <c r="AI34" s="6"/>
      <c r="AJ34" s="6"/>
      <c r="AK34" s="6"/>
      <c r="AL34" s="6"/>
      <c r="AM34" s="6"/>
      <c r="AN34" s="6"/>
    </row>
    <row r="35" spans="1:40" x14ac:dyDescent="0.25">
      <c r="A35" s="6"/>
      <c r="B35" s="7">
        <v>43710</v>
      </c>
      <c r="C35" s="7">
        <v>43738</v>
      </c>
      <c r="D35" s="12" t="s">
        <v>91</v>
      </c>
      <c r="E35" s="8" t="s">
        <v>214</v>
      </c>
      <c r="F35" s="6" t="s">
        <v>341</v>
      </c>
      <c r="G35" s="6" t="s">
        <v>341</v>
      </c>
      <c r="H35" s="10" t="s">
        <v>226</v>
      </c>
      <c r="I35" s="10" t="s">
        <v>338</v>
      </c>
      <c r="J35" s="12" t="s">
        <v>339</v>
      </c>
      <c r="K35" s="12" t="s">
        <v>340</v>
      </c>
      <c r="L35" s="6" t="s">
        <v>94</v>
      </c>
      <c r="M35" s="19">
        <v>12888.89</v>
      </c>
      <c r="N35" s="8" t="s">
        <v>243</v>
      </c>
      <c r="O35" s="21">
        <v>11777.78</v>
      </c>
      <c r="P35" s="8" t="s">
        <v>243</v>
      </c>
      <c r="Q35" s="11">
        <v>1</v>
      </c>
      <c r="R35" s="11">
        <v>1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6" t="s">
        <v>244</v>
      </c>
      <c r="AE35" s="7">
        <v>43769</v>
      </c>
      <c r="AF35" s="7">
        <v>43738</v>
      </c>
      <c r="AG35" s="8" t="s">
        <v>319</v>
      </c>
      <c r="AH35" s="6"/>
      <c r="AI35" s="6"/>
      <c r="AJ35" s="6"/>
      <c r="AK35" s="6"/>
      <c r="AL35" s="6"/>
      <c r="AM35" s="6"/>
      <c r="AN35" s="6"/>
    </row>
    <row r="36" spans="1:40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</row>
    <row r="37" spans="1:40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</row>
    <row r="38" spans="1:40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</row>
    <row r="39" spans="1:40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</row>
    <row r="40" spans="1:40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</row>
    <row r="41" spans="1:40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</row>
    <row r="42" spans="1:40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</row>
    <row r="43" spans="1:40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</row>
    <row r="44" spans="1:40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</row>
    <row r="45" spans="1:40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</row>
    <row r="46" spans="1:40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</row>
    <row r="47" spans="1:40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</row>
    <row r="48" spans="1:40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</row>
    <row r="49" spans="1:40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</row>
    <row r="50" spans="1:40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</row>
    <row r="51" spans="1:40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</row>
    <row r="52" spans="1:40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</row>
    <row r="53" spans="1:40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</row>
    <row r="54" spans="1:40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</row>
    <row r="55" spans="1:40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</row>
    <row r="56" spans="1:40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</row>
    <row r="57" spans="1:40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</row>
    <row r="58" spans="1:40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</row>
    <row r="59" spans="1:40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</row>
    <row r="60" spans="1:40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</row>
    <row r="61" spans="1:40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</row>
    <row r="62" spans="1:4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</row>
    <row r="63" spans="1:4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</row>
    <row r="64" spans="1:4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</row>
    <row r="65" spans="1:4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</row>
    <row r="66" spans="1:4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</row>
    <row r="67" spans="1:40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</row>
    <row r="68" spans="1:40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</row>
    <row r="69" spans="1:40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</row>
    <row r="70" spans="1:40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</row>
    <row r="71" spans="1:40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</row>
    <row r="72" spans="1:40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</row>
    <row r="73" spans="1:40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</row>
    <row r="74" spans="1:40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</row>
    <row r="75" spans="1:40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</row>
    <row r="76" spans="1:40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</row>
    <row r="77" spans="1:40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</row>
    <row r="78" spans="1:40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</row>
    <row r="79" spans="1:40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</row>
    <row r="80" spans="1:40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</row>
    <row r="81" spans="1:40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</row>
    <row r="82" spans="1:40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</row>
    <row r="83" spans="1:40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</row>
    <row r="84" spans="1:40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</row>
    <row r="85" spans="1:40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</row>
    <row r="86" spans="1:40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</row>
    <row r="87" spans="1:40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</row>
    <row r="88" spans="1:40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</row>
    <row r="89" spans="1:40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</row>
    <row r="90" spans="1:40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</row>
    <row r="91" spans="1:40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</row>
    <row r="92" spans="1:40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</row>
    <row r="93" spans="1:40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</row>
    <row r="94" spans="1:40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</row>
    <row r="95" spans="1:4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</row>
    <row r="96" spans="1:4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</row>
    <row r="97" spans="1:4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</row>
    <row r="98" spans="1:4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</row>
    <row r="99" spans="1:40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</row>
    <row r="100" spans="1:40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>
      <formula1>hidden2</formula1>
    </dataValidation>
    <dataValidation type="list" allowBlank="1" showErrorMessage="1" sqref="D22:D24 D28:D29 D31 D26 D35:D186">
      <formula1>Hidden_13</formula1>
    </dataValidation>
    <dataValidation type="list" allowBlank="1" showInputMessage="1" showErrorMessage="1" sqref="D25 D32:D34 D30 D27 D8:D21">
      <formula1>hidden1</formula1>
    </dataValidation>
    <dataValidation type="list" allowBlank="1" showErrorMessage="1" sqref="L22:L186">
      <formula1>Hidden_211</formula1>
    </dataValidation>
  </dataValidations>
  <hyperlinks>
    <hyperlink ref="Q8" location="Tabla_549551!A1" display="Tabla_549551!A1"/>
    <hyperlink ref="Q10:Q24" location="Tabla_549551!A1" display="Tabla_549551!A1"/>
    <hyperlink ref="R8" location="Tabla_549538!A1" display="Tabla_549538!A1"/>
    <hyperlink ref="R10:R24" location="Tabla_549538!A1" display="Tabla_549538!A1"/>
    <hyperlink ref="S8" location="Tabla_549552!A1" display="Tabla_549552!A1"/>
    <hyperlink ref="S10:S24" location="Tabla_549552!A1" display="Tabla_549552!A1"/>
    <hyperlink ref="T8" location="Tabla_549522!A1" display="Tabla_549522!A1"/>
    <hyperlink ref="T10:T24" location="Tabla_549522!A1" display="Tabla_549522!A1"/>
    <hyperlink ref="U8" location="Tabla_549542!A1" display="Tabla_549542!A1"/>
    <hyperlink ref="U10:U24" location="Tabla_549542!A1" display="Tabla_549542!A1"/>
    <hyperlink ref="V8" location="Tabla_549529!A1" display="Tabla_549529!A1"/>
    <hyperlink ref="V10:V24" location="Tabla_549529!A1" display="Tabla_549529!A1"/>
    <hyperlink ref="W8" location="Tabla_549539!A1" display="Tabla_549539!A1"/>
    <hyperlink ref="W10:W24" location="Tabla_549539!A1" display="Tabla_549539!A1"/>
    <hyperlink ref="X8" location="Tabla_549530!A1" display="Tabla_549530!A1"/>
    <hyperlink ref="X10:X24" location="Tabla_549530!A1" display="Tabla_549530!A1"/>
    <hyperlink ref="Y8" location="Tabla_549531!A1" display="Tabla_549531!A1"/>
    <hyperlink ref="Y10:Y24" location="Tabla_549531!A1" display="Tabla_549531!A1"/>
    <hyperlink ref="Z8" location="Tabla_549549!A1" display="Tabla_549549!A1"/>
    <hyperlink ref="Z10:Z24" location="Tabla_549549!A1" display="Tabla_549549!A1"/>
    <hyperlink ref="AA8" location="Tabla_549553!A1" display="Tabla_549553!A1"/>
    <hyperlink ref="AA10:AA24" location="Tabla_549553!A1" display="Tabla_549553!A1"/>
    <hyperlink ref="AB8" location="Tabla_549550!A1" display="Tabla_549550!A1"/>
    <hyperlink ref="AB10:AB24" location="Tabla_549550!A1" display="Tabla_549550!A1"/>
    <hyperlink ref="AC8" location="Tabla_549554!A1" display="Tabla_549554!A1"/>
    <hyperlink ref="AC10:AC24" location="Tabla_549554!A1" display="Tabla_549554!A1"/>
    <hyperlink ref="Q9" location="Tabla_549551!A1" display="Tabla_549551!A1"/>
    <hyperlink ref="R9" location="Tabla_549538!A1" display="Tabla_549538!A1"/>
    <hyperlink ref="S9" location="Tabla_549552!A1" display="Tabla_549552!A1"/>
    <hyperlink ref="T9" location="Tabla_549522!A1" display="Tabla_549522!A1"/>
    <hyperlink ref="U9" location="Tabla_549542!A1" display="Tabla_549542!A1"/>
    <hyperlink ref="V9" location="Tabla_549529!A1" display="Tabla_549529!A1"/>
    <hyperlink ref="W9" location="Tabla_549539!A1" display="Tabla_549539!A1"/>
    <hyperlink ref="X9" location="Tabla_549530!A1" display="Tabla_549530!A1"/>
    <hyperlink ref="Y9" location="Tabla_549531!A1" display="Tabla_549531!A1"/>
    <hyperlink ref="Z9" location="Tabla_549549!A1" display="Tabla_549549!A1"/>
    <hyperlink ref="AA9" location="Tabla_549553!A1" display="Tabla_549553!A1"/>
    <hyperlink ref="AB9" location="Tabla_549550!A1" display="Tabla_549550!A1"/>
    <hyperlink ref="AC9" location="Tabla_549554!A1" display="Tabla_549554!A1"/>
    <hyperlink ref="Q25" location="Tabla_549551!A1" display="Tabla_549551!A1"/>
    <hyperlink ref="R25" location="Tabla_549538!A1" display="Tabla_549538!A1"/>
    <hyperlink ref="S25" location="Tabla_549552!A1" display="Tabla_549552!A1"/>
    <hyperlink ref="T25" location="Tabla_549522!A1" display="Tabla_549522!A1"/>
    <hyperlink ref="U25" location="Tabla_549542!A1" display="Tabla_549542!A1"/>
    <hyperlink ref="V25" location="Tabla_549529!A1" display="Tabla_549529!A1"/>
    <hyperlink ref="W25" location="Tabla_549539!A1" display="Tabla_549539!A1"/>
    <hyperlink ref="X25" location="Tabla_549530!A1" display="Tabla_549530!A1"/>
    <hyperlink ref="Y25" location="Tabla_549531!A1" display="Tabla_549531!A1"/>
    <hyperlink ref="Z25" location="Tabla_549549!A1" display="Tabla_549549!A1"/>
    <hyperlink ref="AA25" location="Tabla_549553!A1" display="Tabla_549553!A1"/>
    <hyperlink ref="AB25" location="Tabla_549550!A1" display="Tabla_549550!A1"/>
    <hyperlink ref="AC25" location="Tabla_549554!A1" display="Tabla_549554!A1"/>
    <hyperlink ref="Q26" location="Tabla_549551!A1" display="Tabla_549551!A1"/>
    <hyperlink ref="Q27" location="Tabla_549551!A1" display="Tabla_549551!A1"/>
    <hyperlink ref="Q28" location="Tabla_549551!A1" display="Tabla_549551!A1"/>
    <hyperlink ref="Q29" location="Tabla_549551!A1" display="Tabla_549551!A1"/>
    <hyperlink ref="Q30" location="Tabla_549551!A1" display="Tabla_549551!A1"/>
    <hyperlink ref="R26" location="Tabla_549538!A1" display="Tabla_549538!A1"/>
    <hyperlink ref="R27" location="Tabla_549538!A1" display="Tabla_549538!A1"/>
    <hyperlink ref="R28" location="Tabla_549538!A1" display="Tabla_549538!A1"/>
    <hyperlink ref="R29" location="Tabla_549538!A1" display="Tabla_549538!A1"/>
    <hyperlink ref="R30" location="Tabla_549538!A1" display="Tabla_549538!A1"/>
    <hyperlink ref="S26" location="Tabla_549552!A1" display="Tabla_549552!A1"/>
    <hyperlink ref="S27" location="Tabla_549552!A1" display="Tabla_549552!A1"/>
    <hyperlink ref="S28" location="Tabla_549552!A1" display="Tabla_549552!A1"/>
    <hyperlink ref="S29" location="Tabla_549552!A1" display="Tabla_549552!A1"/>
    <hyperlink ref="S30" location="Tabla_549552!A1" display="Tabla_549552!A1"/>
    <hyperlink ref="T26" location="Tabla_549522!A1" display="Tabla_549522!A1"/>
    <hyperlink ref="T27" location="Tabla_549522!A1" display="Tabla_549522!A1"/>
    <hyperlink ref="T28" location="Tabla_549522!A1" display="Tabla_549522!A1"/>
    <hyperlink ref="T29" location="Tabla_549522!A1" display="Tabla_549522!A1"/>
    <hyperlink ref="T30" location="Tabla_549522!A1" display="Tabla_549522!A1"/>
    <hyperlink ref="U26" location="Tabla_549542!A1" display="Tabla_549542!A1"/>
    <hyperlink ref="U27" location="Tabla_549542!A1" display="Tabla_549542!A1"/>
    <hyperlink ref="U28" location="Tabla_549542!A1" display="Tabla_549542!A1"/>
    <hyperlink ref="U29" location="Tabla_549542!A1" display="Tabla_549542!A1"/>
    <hyperlink ref="U30" location="Tabla_549542!A1" display="Tabla_549542!A1"/>
    <hyperlink ref="V26" location="Tabla_549529!A1" display="Tabla_549529!A1"/>
    <hyperlink ref="V27" location="Tabla_549529!A1" display="Tabla_549529!A1"/>
    <hyperlink ref="V28" location="Tabla_549529!A1" display="Tabla_549529!A1"/>
    <hyperlink ref="V29" location="Tabla_549529!A1" display="Tabla_549529!A1"/>
    <hyperlink ref="V30" location="Tabla_549529!A1" display="Tabla_549529!A1"/>
    <hyperlink ref="W26" location="Tabla_549539!A1" display="Tabla_549539!A1"/>
    <hyperlink ref="W27" location="Tabla_549539!A1" display="Tabla_549539!A1"/>
    <hyperlink ref="W28" location="Tabla_549539!A1" display="Tabla_549539!A1"/>
    <hyperlink ref="W29" location="Tabla_549539!A1" display="Tabla_549539!A1"/>
    <hyperlink ref="W30" location="Tabla_549539!A1" display="Tabla_549539!A1"/>
    <hyperlink ref="X26" location="Tabla_549530!A1" display="Tabla_549530!A1"/>
    <hyperlink ref="X27" location="Tabla_549530!A1" display="Tabla_549530!A1"/>
    <hyperlink ref="X28" location="Tabla_549530!A1" display="Tabla_549530!A1"/>
    <hyperlink ref="X29" location="Tabla_549530!A1" display="Tabla_549530!A1"/>
    <hyperlink ref="X30" location="Tabla_549530!A1" display="Tabla_549530!A1"/>
    <hyperlink ref="Y26" location="Tabla_549531!A1" display="Tabla_549531!A1"/>
    <hyperlink ref="Y27" location="Tabla_549531!A1" display="Tabla_549531!A1"/>
    <hyperlink ref="Y28" location="Tabla_549531!A1" display="Tabla_549531!A1"/>
    <hyperlink ref="Y29" location="Tabla_549531!A1" display="Tabla_549531!A1"/>
    <hyperlink ref="Y30" location="Tabla_549531!A1" display="Tabla_549531!A1"/>
    <hyperlink ref="Z26" location="Tabla_549549!A1" display="Tabla_549549!A1"/>
    <hyperlink ref="Z27" location="Tabla_549549!A1" display="Tabla_549549!A1"/>
    <hyperlink ref="Z28" location="Tabla_549549!A1" display="Tabla_549549!A1"/>
    <hyperlink ref="Z29" location="Tabla_549549!A1" display="Tabla_549549!A1"/>
    <hyperlink ref="Z30" location="Tabla_549549!A1" display="Tabla_549549!A1"/>
    <hyperlink ref="AA26" location="Tabla_549553!A1" display="Tabla_549553!A1"/>
    <hyperlink ref="AA27" location="Tabla_549553!A1" display="Tabla_549553!A1"/>
    <hyperlink ref="AA28" location="Tabla_549553!A1" display="Tabla_549553!A1"/>
    <hyperlink ref="AA29" location="Tabla_549553!A1" display="Tabla_549553!A1"/>
    <hyperlink ref="AA30" location="Tabla_549553!A1" display="Tabla_549553!A1"/>
    <hyperlink ref="AB26" location="Tabla_549550!A1" display="Tabla_549550!A1"/>
    <hyperlink ref="AB27" location="Tabla_549550!A1" display="Tabla_549550!A1"/>
    <hyperlink ref="AB28" location="Tabla_549550!A1" display="Tabla_549550!A1"/>
    <hyperlink ref="AB29" location="Tabla_549550!A1" display="Tabla_549550!A1"/>
    <hyperlink ref="AB30" location="Tabla_549550!A1" display="Tabla_549550!A1"/>
    <hyperlink ref="AC26" location="Tabla_549554!A1" display="Tabla_549554!A1"/>
    <hyperlink ref="AC27" location="Tabla_549554!A1" display="Tabla_549554!A1"/>
    <hyperlink ref="AC28" location="Tabla_549554!A1" display="Tabla_549554!A1"/>
    <hyperlink ref="AC29" location="Tabla_549554!A1" display="Tabla_549554!A1"/>
    <hyperlink ref="AC30" location="Tabla_549554!A1" display="Tabla_549554!A1"/>
    <hyperlink ref="Q31" location="Tabla_549551!A1" display="Tabla_549551!A1"/>
    <hyperlink ref="R31" location="Tabla_549538!A1" display="Tabla_549538!A1"/>
    <hyperlink ref="S31" location="Tabla_549552!A1" display="Tabla_549552!A1"/>
    <hyperlink ref="T31" location="Tabla_549522!A1" display="Tabla_549522!A1"/>
    <hyperlink ref="U31" location="Tabla_549542!A1" display="Tabla_549542!A1"/>
    <hyperlink ref="V31" location="Tabla_549529!A1" display="Tabla_549529!A1"/>
    <hyperlink ref="W31" location="Tabla_549539!A1" display="Tabla_549539!A1"/>
    <hyperlink ref="X31" location="Tabla_549530!A1" display="Tabla_549530!A1"/>
    <hyperlink ref="Y31" location="Tabla_549531!A1" display="Tabla_549531!A1"/>
    <hyperlink ref="Z31" location="Tabla_549549!A1" display="Tabla_549549!A1"/>
    <hyperlink ref="AA31" location="Tabla_549553!A1" display="Tabla_549553!A1"/>
    <hyperlink ref="AB31" location="Tabla_549550!A1" display="Tabla_549550!A1"/>
    <hyperlink ref="AC31" location="Tabla_549554!A1" display="Tabla_549554!A1"/>
    <hyperlink ref="Q32" location="Tabla_549551!A1" display="Tabla_549551!A1"/>
    <hyperlink ref="R32" location="Tabla_549538!A1" display="Tabla_549538!A1"/>
    <hyperlink ref="S32" location="Tabla_549552!A1" display="Tabla_549552!A1"/>
    <hyperlink ref="T32" location="Tabla_549522!A1" display="Tabla_549522!A1"/>
    <hyperlink ref="U32" location="Tabla_549542!A1" display="Tabla_549542!A1"/>
    <hyperlink ref="V32" location="Tabla_549529!A1" display="Tabla_549529!A1"/>
    <hyperlink ref="W32" location="Tabla_549539!A1" display="Tabla_549539!A1"/>
    <hyperlink ref="X32" location="Tabla_549530!A1" display="Tabla_549530!A1"/>
    <hyperlink ref="Y32" location="Tabla_549531!A1" display="Tabla_549531!A1"/>
    <hyperlink ref="Z32" location="Tabla_549549!A1" display="Tabla_549549!A1"/>
    <hyperlink ref="AA32" location="Tabla_549553!A1" display="Tabla_549553!A1"/>
    <hyperlink ref="AB32" location="Tabla_549550!A1" display="Tabla_549550!A1"/>
    <hyperlink ref="AC32" location="Tabla_549554!A1" display="Tabla_549554!A1"/>
    <hyperlink ref="Q33" location="Tabla_549551!A1" display="Tabla_549551!A1"/>
    <hyperlink ref="R33" location="Tabla_549538!A1" display="Tabla_549538!A1"/>
    <hyperlink ref="S33" location="Tabla_549552!A1" display="Tabla_549552!A1"/>
    <hyperlink ref="T33" location="Tabla_549522!A1" display="Tabla_549522!A1"/>
    <hyperlink ref="U33" location="Tabla_549542!A1" display="Tabla_549542!A1"/>
    <hyperlink ref="V33" location="Tabla_549529!A1" display="Tabla_549529!A1"/>
    <hyperlink ref="W33" location="Tabla_549539!A1" display="Tabla_549539!A1"/>
    <hyperlink ref="X33" location="Tabla_549530!A1" display="Tabla_549530!A1"/>
    <hyperlink ref="Y33" location="Tabla_549531!A1" display="Tabla_549531!A1"/>
    <hyperlink ref="Z33" location="Tabla_549549!A1" display="Tabla_549549!A1"/>
    <hyperlink ref="AA33" location="Tabla_549553!A1" display="Tabla_549553!A1"/>
    <hyperlink ref="AB33" location="Tabla_549550!A1" display="Tabla_549550!A1"/>
    <hyperlink ref="AC33" location="Tabla_549554!A1" display="Tabla_549554!A1"/>
    <hyperlink ref="Q34" location="Tabla_549551!A1" display="Tabla_549551!A1"/>
    <hyperlink ref="R34" location="Tabla_549538!A1" display="Tabla_549538!A1"/>
    <hyperlink ref="S34" location="Tabla_549552!A1" display="Tabla_549552!A1"/>
    <hyperlink ref="T34" location="Tabla_549522!A1" display="Tabla_549522!A1"/>
    <hyperlink ref="U34" location="Tabla_549542!A1" display="Tabla_549542!A1"/>
    <hyperlink ref="V34" location="Tabla_549529!A1" display="Tabla_549529!A1"/>
    <hyperlink ref="W34" location="Tabla_549539!A1" display="Tabla_549539!A1"/>
    <hyperlink ref="X34" location="Tabla_549530!A1" display="Tabla_549530!A1"/>
    <hyperlink ref="Y34" location="Tabla_549531!A1" display="Tabla_549531!A1"/>
    <hyperlink ref="Z34" location="Tabla_549549!A1" display="Tabla_549549!A1"/>
    <hyperlink ref="AA34" location="Tabla_549553!A1" display="Tabla_549553!A1"/>
    <hyperlink ref="AB34" location="Tabla_549550!A1" display="Tabla_549550!A1"/>
    <hyperlink ref="AC34" location="Tabla_549554!A1" display="Tabla_549554!A1"/>
    <hyperlink ref="Q35" location="Tabla_549551!A1" display="Tabla_549551!A1"/>
    <hyperlink ref="R35" location="Tabla_549538!A1" display="Tabla_549538!A1"/>
    <hyperlink ref="S35" location="Tabla_549552!A1" display="Tabla_549552!A1"/>
    <hyperlink ref="T35" location="Tabla_549522!A1" display="Tabla_549522!A1"/>
    <hyperlink ref="U35" location="Tabla_549542!A1" display="Tabla_549542!A1"/>
    <hyperlink ref="V35" location="Tabla_549529!A1" display="Tabla_549529!A1"/>
    <hyperlink ref="W35" location="Tabla_549539!A1" display="Tabla_549539!A1"/>
    <hyperlink ref="X35" location="Tabla_549530!A1" display="Tabla_549530!A1"/>
    <hyperlink ref="Y35" location="Tabla_549531!A1" display="Tabla_549531!A1"/>
    <hyperlink ref="Z35" location="Tabla_549549!A1" display="Tabla_549549!A1"/>
    <hyperlink ref="AA35" location="Tabla_549553!A1" display="Tabla_549553!A1"/>
    <hyperlink ref="AB35" location="Tabla_549550!A1" display="Tabla_549550!A1"/>
    <hyperlink ref="AC35" location="Tabla_549554!A1" display="Tabla_549554!A1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5">
        <v>0</v>
      </c>
      <c r="D4" s="5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>
        <v>1</v>
      </c>
      <c r="B4" t="s">
        <v>279</v>
      </c>
      <c r="C4" s="3">
        <v>0</v>
      </c>
      <c r="D4" s="3">
        <v>0</v>
      </c>
      <c r="E4" s="3">
        <v>0</v>
      </c>
      <c r="F4" s="3">
        <v>0</v>
      </c>
      <c r="G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280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3">
        <v>0</v>
      </c>
      <c r="D4" s="3">
        <v>0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281</v>
      </c>
      <c r="C4" s="3" t="s">
        <v>281</v>
      </c>
      <c r="D4" s="3" t="s">
        <v>281</v>
      </c>
      <c r="E4" s="3" t="s">
        <v>281</v>
      </c>
      <c r="F4" s="3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2019-10-08T23:47:50Z</dcterms:modified>
</cp:coreProperties>
</file>