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<sst xmlns="http://schemas.openxmlformats.org/spreadsheetml/2006/main" count="755" uniqueCount="368">
  <si>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</si>
  <si>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</si>
  <si>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</si>
  <si>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</si>
  <si>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</si>
  <si>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</si>
  <si>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</si>
  <si>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</si>
  <si>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</si>
  <si>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</si>
  <si>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</si>
  <si>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</si>
  <si>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</si>
  <si>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</si>
  <si>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</si>
  <si>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</si>
  <si>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</si>
  <si>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</si>
  <si>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</si>
  <si>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</si>
  <si>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</si>
  <si>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</si>
  <si>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</si>
  <si>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</si>
  <si>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</si>
  <si>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</si>
  <si>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</si>
  <si>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</si>
  <si>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</si>
  <si>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</si>
  <si>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</si>
  <si>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</si>
  <si>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</si>
  <si>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</si>
  <si>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</si>
  <si>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</si>
  <si>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</si>
  <si>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</si>
  <si>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</si>
  <si>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</si>
  <si>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</si>
  <si>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</si>
  <si>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</si>
  <si>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</si>
  <si>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</si>
  <si>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</si>
  <si>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</si>
  <si>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</si>
  <si>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</si>
  <si>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</si>
  <si>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</si>
  <si>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</si>
  <si>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</si>
  <si>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</si>
  <si>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</si>
  <si>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</si>
  <si>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SUPERVICION DE QUE EL SERVICIO  DE RECOLECCION DE RESIDUOS CUMPLA CON LA COBERTURA ADECUADA</t>
  </si>
  <si>
    <t>PORCENTAJE DE COBERTURA DEL SERVICIO DE RECOLECCION DE RESIDUOS SOLIDOS</t>
  </si>
  <si>
    <t>EFICACIA</t>
  </si>
  <si>
    <t xml:space="preserve">CUBRIR LA MAYOR CANTIDAD POSIBLE DE VIVIENDAS CON EL SERVICIO DE RECOLECCION DE RESIDUOS SOLIDOS URBANOS </t>
  </si>
  <si>
    <t>(NÚMERO DE VIVIENDAS PARTICULARES QUE RECIBEN EL SERVICIO DE RECOLECCIÓN DE RESIDUOS/ TOTAL DE VIVIENDAS PARTICULARES DEL MUNICIPIO)X100</t>
  </si>
  <si>
    <t>PORCENTAJE</t>
  </si>
  <si>
    <t>MENSUAL</t>
  </si>
  <si>
    <t>SIN CAMBIO EN LA META PROGRAMADA, PARA ESTE REGISTRO.</t>
  </si>
  <si>
    <t>BITACORAS Y REPORTES DE SUPERVICION DE LAS RUTAS DEL SERVICIO DE RECOLECCION DOMICILIARIA DE RESIDUOS SOLIDOS URBANOS Y REPORTE FOTOGRAFICO</t>
  </si>
  <si>
    <t>COORDINACIÓN DE ASEO PÚBLICO</t>
  </si>
  <si>
    <t>INFORMACIÓN CORRESPONDIENTE AL  AYUNTAMIENTO DEL MUNICIPIO DE SAN LUIS POTOSI, S.L.P.
SE DEJA EL SISTEMA DE INDICADORES DEL EJERCICIO ANTERIOR HASTA QUE SE DEFINA EL NUEVO SISTEMA DE INDICADORES DE DESEMPEÑO PARA ESTE 2019</t>
  </si>
  <si>
    <t>PROGRAMA DE SUPERVICION PARA LA ADECUADA DISPOCICION DE LOS RESIDUOS SOLIDOS URBANOS DEL MUNICIPIO REALIZADO</t>
  </si>
  <si>
    <t>PORCENTAJE DE RESIDUOS SOLIDOS DISPUESTOS CONFORME A LA NOM-083-SEMARNAT-2003</t>
  </si>
  <si>
    <t>DISPOSICIÓN ADECUADA DE LOS RESIDUOS SÓLIDOS URBANOS</t>
  </si>
  <si>
    <t>(NUMERO DE TONELADAS CONFORME A LA NORMA / TOTAL DE TONELADAS GENERADAS) X 100</t>
  </si>
  <si>
    <t>BITACORA Y REPORTES DE SUPERVICION Y VIGILANCIA EN EL SITIO DE DISPOCICION FINAL DE RESIDUOS SOLIDOS URBANOS E INFORMES RENDIDOS POR LA DIRECCION DE ECOLOGIA Y ASEO PUBLICO</t>
  </si>
  <si>
    <t>PROGRAMA DE RECORRIDOS DE CONCIENTIZACION PARA LA CIUDADANÍA SOBRE EL VALOR DE LOS RECURSOS NATURALES Y EL MEDIO AMBIENTE POR EL CENTRO DE INFORMACIÓN Y EDUCACIÓN AMBIENTAL (CIEA) IMPLEMENTADO</t>
  </si>
  <si>
    <t>NUMERO DE PERSONAS ATENDIDAS POR EL CENTRO DE INFORMACIÓN Y EDUCACIÓN AMBIENTAL (CIEA)</t>
  </si>
  <si>
    <t>GENERAR CONCIENCIA EN LA CIUDADANÍA RESPECTO DEL CUIDADO DEL MEDIO AMBIENTE</t>
  </si>
  <si>
    <t>NUMERO DE PERSONAS</t>
  </si>
  <si>
    <t>VALOR</t>
  </si>
  <si>
    <t>BITÁCORA DE REGISTRO DE VISITAS Y REPORTES FOTOGRÁFICOS</t>
  </si>
  <si>
    <t>COORDINACION DE EDUCACION AMBIENTAL</t>
  </si>
  <si>
    <t>PROGRAMA DE REGULACIÓN Y PROTECCIÓN DEL MEDIO AMBIENTE</t>
  </si>
  <si>
    <t>NUMERO DE DENUNCIAS Y TRAMITES  EN MATERIA AMBIENTAL RECIBIDAS</t>
  </si>
  <si>
    <t>CONTAR CON EL DATO PRECISO DE DENUNCIAS Y TRAMITES QUE SE RECIBEN POR LA DIRECCIÓN DE ECOLOGÍA Y ASEO PUBLICO</t>
  </si>
  <si>
    <t>NUMERO DE DENUNCIAS  Y TRAMITES</t>
  </si>
  <si>
    <t>FORMATOS DE DENUNCIAS, SOLICITUDES DE TRAMITES Y/O REPORTES DE ATENCIÓN</t>
  </si>
  <si>
    <t xml:space="preserve">DIRECCION DE ECOLOGIA Y ASEO PUBLICO </t>
  </si>
  <si>
    <t>No se generó</t>
  </si>
  <si>
    <t xml:space="preserve">Mensual. </t>
  </si>
  <si>
    <t xml:space="preserve">Ninguna. </t>
  </si>
  <si>
    <t xml:space="preserve">Dirección de Deporte Municipal. </t>
  </si>
  <si>
    <t xml:space="preserve">No se han generado indicadores de interés públcio, puesto que se está trabajando con Secretaría Técnica para formalizar unos indicadores aprobados por ellos, por lo que se procura tenerlos y aplicarlos desde el mes de marzo de 2019. </t>
  </si>
  <si>
    <t xml:space="preserve"> REGULARIZAR LAS ACTIVIDADES COMERCIALES, INDUSTRIALES Y DE SERVICIOS. (COMERCIO ESTABLECIDO) IMPLEMENTADO</t>
  </si>
  <si>
    <t>PORCENTAJE DE ESTABLECIMIENTOS COMERCIALES REGULARIZADOS.</t>
  </si>
  <si>
    <t>MIDE EL NÚMERO DE COMERCIOS QUE SON REGULARIZADOS RESPECTO AL TOTAL DE COMERCIOS IDENTIFICADOS QUE REQUIEREN SER REGULARIZADOS</t>
  </si>
  <si>
    <t>(COMERCIOS REGULARIZADOS/TOTAL DE COMERCIOS REGULARIZADOS)X99</t>
  </si>
  <si>
    <t xml:space="preserve">PORCENTAJE </t>
  </si>
  <si>
    <t>ANUAL</t>
  </si>
  <si>
    <t xml:space="preserve">No se realizaron ajustes en las metas </t>
  </si>
  <si>
    <t xml:space="preserve"> INFORME EMITIDO POR LA DIRECCIÓN DE COMERCIO. </t>
  </si>
  <si>
    <t>ACTIVIDADES COMERCIALES, ESPECTACULOS Y ANUNCIOS DE LA DIRECCIÓN DE COMERCIO</t>
  </si>
  <si>
    <t>SE SUBE INFORMACIÓN TAL Y CUAL ARROJA EL SISTEMA</t>
  </si>
  <si>
    <t>No se generó información</t>
  </si>
  <si>
    <t>Contraloría Interna Municipal</t>
  </si>
  <si>
    <t>En proceso de elaboración, en virtud de que se están actualizando las Matrices para el ejercicio 2019</t>
  </si>
  <si>
    <t>QUE EL MUNICIPIO CUENTE CON UNA PLANEACIÓN DEL DESARROLLO URBANO ADECUADO A LAS NECESIDADES ACTUALES</t>
  </si>
  <si>
    <t>VARIACIÓN EN EL NÚMERO DE DESARROLLOS AUTORIZADOS</t>
  </si>
  <si>
    <t>TENER UN CRECIMIENTO A LA PAR DEL CRECIMIENTO DE LA POBLACION</t>
  </si>
  <si>
    <t>UNIDADES</t>
  </si>
  <si>
    <t>NO HAY LINEA BASE</t>
  </si>
  <si>
    <t>NO HAY META AJUSTADA</t>
  </si>
  <si>
    <t>ASCENDENTE</t>
  </si>
  <si>
    <t>RECIBOS QUE SE EMITEN POR CADA LICENCIA Y LOS DOCUMENTOS DEL PROCESO.</t>
  </si>
  <si>
    <t>DIRECCION DE CATASTRO Y DESARROLLO URBANO</t>
  </si>
  <si>
    <t>NO HAY NOTA EN ESTE FORMATO</t>
  </si>
  <si>
    <t xml:space="preserve">No se cuenta con información para el llenado de esta celda </t>
  </si>
  <si>
    <t>Desarrollo Económico</t>
  </si>
  <si>
    <t>Nos encontramos en la construcción de Matrices de Indicadores para el llenado de este formato</t>
  </si>
  <si>
    <t>NO SE GENERO INFORMACIÓN</t>
  </si>
  <si>
    <t>En el mes de Enero no se genero Información, ya que aun no se han aprovado la Matriz de Indicadores, ya que se esta a la espera del Plan de Desarrollo Municipal.</t>
  </si>
  <si>
    <t>Implementar un programa permanente de mantenimiento y rehabilitación de vialidades.</t>
  </si>
  <si>
    <t>Imagen urbana e infraestructura del municipio</t>
  </si>
  <si>
    <t>Favorecer la conectividad vial en las arterias de la demarcacion territorial del municipio mediante mecanismos o acciones de prevención, así como rehabilitación de la superficie de rodamiento.</t>
  </si>
  <si>
    <t>acciones de obra ejecutadas y metros cuadrados rehabilitados</t>
  </si>
  <si>
    <t>Acciones de obras ejecutadas</t>
  </si>
  <si>
    <t>Mensual</t>
  </si>
  <si>
    <t>No se tiene una meta fija</t>
  </si>
  <si>
    <t>ascendente</t>
  </si>
  <si>
    <t>Informe mensual de obra pública de bacheo</t>
  </si>
  <si>
    <t>Dirección de Obras Públicas</t>
  </si>
  <si>
    <t>en este periodo no se generaron notas</t>
  </si>
  <si>
    <t>Identificar las vialidades y realizar los estudios técnicos para tener la dimensión exacta a rehabilitar.</t>
  </si>
  <si>
    <t>Numero de metros cuadrados de pavimento rehabilitado</t>
  </si>
  <si>
    <t>10,000 m2</t>
  </si>
  <si>
    <t>8,160 m2</t>
  </si>
  <si>
    <t>limpieza en delegacion</t>
  </si>
  <si>
    <t>la pila limpia</t>
  </si>
  <si>
    <t>toneladas recolectadas</t>
  </si>
  <si>
    <t>cantidad de toneladas recolectadas</t>
  </si>
  <si>
    <t>peso de basura recolectada</t>
  </si>
  <si>
    <t>peso</t>
  </si>
  <si>
    <t>mensual</t>
  </si>
  <si>
    <t>limpieza total de la delegacion</t>
  </si>
  <si>
    <t>coordinacion servicios municipales delegacion la pila</t>
  </si>
  <si>
    <t>servicios municipales delegacion la pila</t>
  </si>
  <si>
    <t>agua potable en las viviendas</t>
  </si>
  <si>
    <t>la pila incluyente</t>
  </si>
  <si>
    <t>cantidad de metros cubicos entregados</t>
  </si>
  <si>
    <t>cantidad de agua entregada</t>
  </si>
  <si>
    <t>metros cubicos de agua entregada</t>
  </si>
  <si>
    <t>metros cubicos</t>
  </si>
  <si>
    <t>agua potable en todas las viviendas de la pila</t>
  </si>
  <si>
    <t>coordinacion de desarrrollos social y part. Ciudanana</t>
  </si>
  <si>
    <t>alumbrado en las calles de la pila</t>
  </si>
  <si>
    <t>la pila segura</t>
  </si>
  <si>
    <t>cantidad de luminarias atendidas</t>
  </si>
  <si>
    <t>numero de luminarias reparadas</t>
  </si>
  <si>
    <t>cantidad de luminarias</t>
  </si>
  <si>
    <t>numero</t>
  </si>
  <si>
    <t xml:space="preserve">reparacion total de luminarias </t>
  </si>
  <si>
    <t>Rescate de tradiciónes y conservaciónes de las costumbres locales</t>
  </si>
  <si>
    <t>Concursos de nacimentos</t>
  </si>
  <si>
    <t>visitantes</t>
  </si>
  <si>
    <t>evidencia fotografica</t>
  </si>
  <si>
    <t>Porsentaje de personas</t>
  </si>
  <si>
    <t>concursantes</t>
  </si>
  <si>
    <t>por evento</t>
  </si>
  <si>
    <t>porcentaje</t>
  </si>
  <si>
    <t>15 concursantes</t>
  </si>
  <si>
    <t>Elaboración mensual</t>
  </si>
  <si>
    <t>Departamento de Cultura de la delegación, de Villa de Pozos, S.L.P.</t>
  </si>
  <si>
    <t>este servicio es gratuito</t>
  </si>
  <si>
    <t>Dar a conocer la historia del pueblo de villa de pozos desde su fundación asta nuestros dias con un objetivo turistico y cultural</t>
  </si>
  <si>
    <t>Presentación del libro</t>
  </si>
  <si>
    <t>asistentes ala rueda de prensa</t>
  </si>
  <si>
    <t>presentación del libro</t>
  </si>
  <si>
    <t>Tener de espacio de esparcimiento y reacreación familiar</t>
  </si>
  <si>
    <t>Clausura oficial de la exposición de villa de nacimientos</t>
  </si>
  <si>
    <t xml:space="preserve">asistentes </t>
  </si>
  <si>
    <t>porsentaje</t>
  </si>
  <si>
    <t>83.3%</t>
  </si>
  <si>
    <t>150 concursantes</t>
  </si>
  <si>
    <t>Otorgar consulta medica en la DIF Delegacional Villa de Pozos</t>
  </si>
  <si>
    <t>Número de consultas Médicas</t>
  </si>
  <si>
    <t>Otorgar asistencia medica</t>
  </si>
  <si>
    <t>Porcentaje de asistencia por mes</t>
  </si>
  <si>
    <t>Personas asistentes</t>
  </si>
  <si>
    <t>No se ajustaron metas</t>
  </si>
  <si>
    <t>259 Consultas ortorgadas</t>
  </si>
  <si>
    <t>Médica</t>
  </si>
  <si>
    <t>Médica del DIF Municipal de la Delegación Villa de Pozos, S.L.P.</t>
  </si>
  <si>
    <t>Se superó el porcentaje de metas programadas</t>
  </si>
  <si>
    <t>Otorgar atención dental en el DIF Delegacional Villa de Pozos</t>
  </si>
  <si>
    <t>Número de consultas Dentales</t>
  </si>
  <si>
    <t>Otorgar atención dental</t>
  </si>
  <si>
    <t>69 Consultas realizadas</t>
  </si>
  <si>
    <t>Dental</t>
  </si>
  <si>
    <t>Dental del DIF Municipal de la Delegación Villa de Pozos, S.L.P.</t>
  </si>
  <si>
    <t>Otorgar atención Psicológica en el DIF Delegacional Villa de Pozos</t>
  </si>
  <si>
    <t xml:space="preserve">Número de consultas Psicológica </t>
  </si>
  <si>
    <t>Otorgar asistencia Psicológica</t>
  </si>
  <si>
    <t>41 Consultas otorgadas</t>
  </si>
  <si>
    <t>Área Psicológica</t>
  </si>
  <si>
    <t>Psicológica del DIF Municipal Villa de Pozos, S.L.P.</t>
  </si>
  <si>
    <t>Se superó el porcentaje de metas programadas y además atiende tres grupos de adultos mayores dos veces por semana.</t>
  </si>
  <si>
    <t>Atorgar atención Jurídica en el DIF Delegacional Villa Pozos</t>
  </si>
  <si>
    <t>Número de consultas Jurídicas</t>
  </si>
  <si>
    <t>Otorgar asistencia Jurídica</t>
  </si>
  <si>
    <t>80 Pacientes atendidos</t>
  </si>
  <si>
    <t>Área Juríca</t>
  </si>
  <si>
    <t>Jurídica del DIF Municipal Villa de Pozos, S.L.P.</t>
  </si>
  <si>
    <t>Número de Asesoría Psicológica</t>
  </si>
  <si>
    <t>50 Asesorías otorgadas</t>
  </si>
  <si>
    <t xml:space="preserve">Además de dar asesorías en la oficina acude a las escuelas a dar pláticas de prevención tres veces por semana. Así como  vacaciones disfrutadas </t>
  </si>
  <si>
    <t>SE CONTRIBUYE A GARANTIZAR EL CORRECTO Y OPORTUNO DESPACHO DE LOS DIVERSOS ASUNTOS SOCIO POLITICOS Y JURIDICOS DEL H. AYUNTAMIENTO DE SAN LUIS POTOSI MEDIANTE UNA ATENCION DE CALIDAD</t>
  </si>
  <si>
    <t>PORCENTAJE DE FUNCIONARIOS (ENLACES ARCHIVO) CAPACITADOS</t>
  </si>
  <si>
    <t>PROGRAMA PARA LA CAPACITACION PARA LA RECEPCION, ORGANIZACIÓN Y CONSEVACION DE LOS ARCHIVOS, DIRIGIDOS A FUNCIONARIOS PUBLICOS DEL AYUNTAMIENTO (ENLACES DE ARCHIVO) IMPLEMENTADO</t>
  </si>
  <si>
    <t>(A / B) * 100</t>
  </si>
  <si>
    <t>CONVOCATORIAS, LISTAS DE ASISTENCIA, MATERIAL DE APOYO Y CONSTANCIAS</t>
  </si>
  <si>
    <t>SECRETARIA GENERAL COORD ARCHIVO GENERAL MUNICIPAL</t>
  </si>
  <si>
    <t>NUMERO DE TALLERES DE CAPACITACION</t>
  </si>
  <si>
    <t>DISEÑO Y CALENDARIZACION DEL PROGRAMA</t>
  </si>
  <si>
    <t>A</t>
  </si>
  <si>
    <t>PRESENTACION, LISTAS DE ASISTENCIA, REPORTES FOTOGRAFICOS Y CALENDARIO</t>
  </si>
  <si>
    <t>PORCENTAJE DE INVENTARIOS DE ARCHIVO ENTREGADOS</t>
  </si>
  <si>
    <t>CUMPLIMIENTO Y AVANCES DE INVENTARIO DE ARCHIVOS PUBLICOS</t>
  </si>
  <si>
    <t>ACUSES DE ENTREGA Y/O INVENTARIOS PUBLICADOS Y REPORTE MENSUAL DE CUMPLIMIENTO</t>
  </si>
  <si>
    <t xml:space="preserve">TASA DE DISMINUCION DE QUEJAS Y RECOMENDACIONES </t>
  </si>
  <si>
    <t>PROGRAMA PARA LA DISMINUCION DE QUEJAS Y RECOMENDACIONES EN MATERIA DE DERECHOS HUMANOS IMPLEMENTADO</t>
  </si>
  <si>
    <t>((A / B) - 1) * 100</t>
  </si>
  <si>
    <t>TASA DE DISMINUCION</t>
  </si>
  <si>
    <t>COMPARATIVA DE QUEJAS DEL AÑO ANTERIOR Y EL AÑO ACTUAL</t>
  </si>
  <si>
    <t>SECRETARIA GENERAL</t>
  </si>
  <si>
    <t>NO SE GENERO INFORMACION</t>
  </si>
  <si>
    <t>NUMERO DE TALLERES Y JORNADAS</t>
  </si>
  <si>
    <t>TALLERES Y JORNADAS POR LOS DERECHOS HUMANOS REALIZADOS</t>
  </si>
  <si>
    <t>PROGRAMA, LISTAS DE ASISTENCIA Y EVIDENCIA FOTOGRAFICA</t>
  </si>
  <si>
    <t>PORCENTAJE DE RESOLUCION DE QUEJAS</t>
  </si>
  <si>
    <t>SEGUIMIENTO Y CONCILIACION DE QUEJAS INTERPUESTAS</t>
  </si>
  <si>
    <t>QUEJAS INTERPUESTAS Y OFICIOS DE RESPUESTA</t>
  </si>
  <si>
    <t>PORCENTAJE DE ATENCION A SOLICITUDES DE TRAMITES ATENDIDOS POR EL DEPARTAMENTO DE ESTADISTICA Y EXTRANJERIA Y LA JUNTA MUNICIPAL DE RECLUTAMIENTO</t>
  </si>
  <si>
    <t>RECEPCION Y ATENCION A LAS SOLICITUDES DE TRAMITES DE LAS AREAS DE LA SECRETARIA GENERAL</t>
  </si>
  <si>
    <t>ACUSES DE RECIBIDO AL ENTREGAR EL DOCUMENTO AL USUARIO</t>
  </si>
  <si>
    <t>PORCENTAJE DE ATENCION A SOLICITUDES DE TRAMITES ATENDIDOS EN TIEMPO POR EL DEPARTAMENTO DE ESTADISTICA Y EXTRANJERIA</t>
  </si>
  <si>
    <t>RECEPCION Y ATENCION EN TIEMPO A LAS SOLICITUDES DE TRAMITES RELATIVOS A LA EXPEDICION DE CONSTANCIAS, REGISTRO Y ANUENCIAS EN DIVERSAS MODALIDADES</t>
  </si>
  <si>
    <t>ACUSES DE RECIBIDO AL ENTREGAR DOCUMENTO AL USUARIO</t>
  </si>
  <si>
    <t>IMPULSAR QUE LOS HABITANTES DEL MUNICIPIO DE SAN LUIS POTOSI APLIQUEN ACCIONES DE PREVENCION Y AUTOPROTECCION DE AGENTES PERTURBADORES QUE PUDIESEN AFECTAR SU INTEGRIDAD FISICA Y SU PATRIMONIO</t>
  </si>
  <si>
    <t>NUMERO DE DECESOS POR 
CONTINGENCIAS</t>
  </si>
  <si>
    <t xml:space="preserve">MIDE QUE NINGUN CIUDADANO 
PIERDA LA VIDA A CONSECUENCIA DE CONTINGENCIAS </t>
  </si>
  <si>
    <t>NUMERO DE 
DECESOS</t>
  </si>
  <si>
    <t>REGISTRO DE CONTINGENCIAS, 
ATENCIONES Y DECESOS REGISTRADOS EN CABINA OPERATIVA</t>
  </si>
  <si>
    <t>NO SE GENERO
INFORMACION</t>
  </si>
  <si>
    <t>EXPEDICION DE CARTILLAS</t>
  </si>
  <si>
    <t>EFICIENCIA</t>
  </si>
  <si>
    <t>PROGRAMA IMPLEMENTADO DE EXPEDICION DE CARTILLAS MILITARES</t>
  </si>
  <si>
    <t>A VALOR</t>
  </si>
  <si>
    <t># CARTILLAS</t>
  </si>
  <si>
    <t>BALANCE MENSUAL Y HOJA DE DATOS POR LA ZONA MILITAR</t>
  </si>
  <si>
    <t>NUMERO DE MATRICULAS DE CARTILLAS ENCONTRADAS</t>
  </si>
  <si>
    <t>POR ENCUENTAS Y TALONARIOS</t>
  </si>
  <si>
    <t xml:space="preserve">NUMERO DE CONSTANCIAS DE NO TRAMITE DE CARTILLA DEL S.M.N. EXPEDIDAS ESTA JUNTA DE RECLUTAMIENTO </t>
  </si>
  <si>
    <t>CONSTANCIAS EXPEDIDAS Y ENCUESTAS DEL USUARIO POR ESTA JUNTA MUNICIPAL DE RECLUTAMIENTO</t>
  </si>
  <si>
    <t>ELABORACION DEL PROGRAMA ANUAL DE ACTIVIDADES</t>
  </si>
  <si>
    <t>PARQUES Y JARDINES REFORESTADOS CON MANTENIMIENTO</t>
  </si>
  <si>
    <t>TIPO GESTION   DIMENSION GESTION</t>
  </si>
  <si>
    <t>PORCENTAJE DE AREAS VERDES CON MANTENIMIENTO  Y O  REFORESTADAS DEL MUNICIPIO</t>
  </si>
  <si>
    <t>AXB/100  A=AREAS REFORESTADAS CON MANTENIMIENTO  X  B=TOTAL DE AREAS VERDES MUNICIPALES  / 100</t>
  </si>
  <si>
    <t>BITACORAS DE MANTENIMIENTO  INFORME DE AREAS VERDES REFORESTADAS</t>
  </si>
  <si>
    <t>COORDINACION DE PARQUES Y JARDINES DE LA DIRECCIÓN DE SERVICIOS MUNICIPALES</t>
  </si>
  <si>
    <t>NO SE GENERO NINGUNA INFORMACION</t>
  </si>
  <si>
    <t>Contribuir a garantizar la salud en el consumo de productos cárnicos.</t>
  </si>
  <si>
    <t>(Porcentaje de cabezas de ganado sacrificadas, respecto a las recibidas) 7376/7363.75</t>
  </si>
  <si>
    <t>Eficacia</t>
  </si>
  <si>
    <t>Mide la capacidad, de atención de la demanda de los servicios que ofrece el Rastro Municipal.</t>
  </si>
  <si>
    <t>(Número de cabezas de ganado certificadas para su consumo/Numero de cabezas de ganado recibidas en el Rastro Municipal) 7376/7363.75X 100</t>
  </si>
  <si>
    <t>NO SE GENERO INFORMACION EN ESTE PERIODO</t>
  </si>
  <si>
    <t>Sistema interno de Rastro Municipal. Informe mensual de actividades de inspección a Rastros, reportado a COEPRIS, por parte de los MVZ, adscritos al Rastro Municipal.</t>
  </si>
  <si>
    <t>COORDINACION DE RASTRO MUNICIPAL DE LA DIRECCIÓN DE SERVICIOS MUNICIPALES</t>
  </si>
  <si>
    <t>No existe ninguna observación.</t>
  </si>
  <si>
    <t>En este periodo no hubo ajuste de metas</t>
  </si>
  <si>
    <t>Secretaría Técnica</t>
  </si>
  <si>
    <t>Se cumple con la celda del catálogo, pero no se generó información debido a que durante este periodo se está en proceso de elaboración de nuevos indicadores.</t>
  </si>
  <si>
    <t>Promover el destino y oferta turistica a nivel nacional e internacional.</t>
  </si>
  <si>
    <t>Número de turistas que visitan el municipio de san luis potosi</t>
  </si>
  <si>
    <t>Eficiacia</t>
  </si>
  <si>
    <t xml:space="preserve">Mide el número de turistas a la oferta de categoria turistica en la ciudad. </t>
  </si>
  <si>
    <t>valor</t>
  </si>
  <si>
    <t>Numero de turistas</t>
  </si>
  <si>
    <t>semestral</t>
  </si>
  <si>
    <t>Reporte del comportamiento del sector turismo proporcionado por la Secretaria de Turismo del Estado de San Luis Potosi.</t>
  </si>
  <si>
    <t>Direccion de Turismo y Cultura</t>
  </si>
  <si>
    <t>La informacion referente a Avance de la metas es semestral por lo que aparece en cero.</t>
  </si>
  <si>
    <t>Contribuir a elevar la derrama económica turistica en el Municipio de San Luis Potosi</t>
  </si>
  <si>
    <t>Tasa de Incremento en la derrama economica</t>
  </si>
  <si>
    <t xml:space="preserve">Mide porcentaje de incremento de la derrama económica de turistas hospedados en la ciudad de San Luis Potosi en el año, respecto al año anterior. </t>
  </si>
  <si>
    <t>(A-B)/B*100</t>
  </si>
  <si>
    <t>Tasa de incremento</t>
  </si>
  <si>
    <t>No se genero información</t>
  </si>
  <si>
    <t>Sin Notas</t>
  </si>
  <si>
    <t>Oficialía Mayor</t>
  </si>
  <si>
    <t>NO SE GENEO INFORMACION</t>
  </si>
  <si>
    <t>Seguridad Publica</t>
  </si>
  <si>
    <t>ATENDER Y DAR RESPUESTA EN TIEMPO Y FORMA A TODAS Y CADA UNA DE LAS SOLICITUDES DE INFORMACIÓN.</t>
  </si>
  <si>
    <t>PORCENTAJE EN LA ATENCIÓN DE SOLICITUDES DE INFORMACIÓN</t>
  </si>
  <si>
    <t>DAR RESPUESTA A TODAS LAS SOLICITUDES DE INFORMACIÓN INGRESADAS A LA UNIDAD DE INFORMACIÓN PÚBLICA</t>
  </si>
  <si>
    <t>NÚMERO DE SOLICITUDES DE INFORMACIÓN ATENDIDAS / TOTAL DE SOLICITUDES DE INFORMACIÓN RECIBIDAS * 100.</t>
  </si>
  <si>
    <t>NO SE CUENTA CON METAS AJUSTADAS</t>
  </si>
  <si>
    <t>EXPEDIENTES DE LAS SOLICITUDES DE INFORMACIÓN</t>
  </si>
  <si>
    <t>UNIDAD DE TRANSPARENCIA</t>
  </si>
  <si>
    <t>Durante este periodo no se generó información en razon de que se estan estableciendo los nuevos indicadores debido al cambio de administración</t>
  </si>
  <si>
    <t>ATENDER SOLICITUDES DE ACCESO A LA INFORMACIÓN RECURRIDAS ANTE EL ÓRGANO GARANTE (COMISIÓN ESTATAL DE GARANTÍA DE ACCESO A LA INFORMACIÓN PÚBLICA)</t>
  </si>
  <si>
    <t>PORCENTAJE ENTREGADO POR EL ÓRGANO GARANTE PARA EVITAR SE IMPONGA UNA MEDIDA DE APREMIO.</t>
  </si>
  <si>
    <t>DAR RESPUESTA EN TIEMPO Y FORMA DE QUEJAS EMITIDAS POR LA CEGAIP</t>
  </si>
  <si>
    <t>SOLICITUDES DE ACCESO A LA INFORMACION RECURRIDAS ANTE EL ORGANO GARANTE DEL DERECHO Y FALLADOS ENCONTRA DEL MUNICIPIO / TOTAL DE SOLICITUDES DE INFORMACION PRESENTADAS * 100.</t>
  </si>
  <si>
    <t>TRIMESTRAL</t>
  </si>
  <si>
    <t>INFORME AL ÓRGANO GARANTE, AL SOLICITANTE, CERTIFICACIÓN DE LA RESPUESTA OTORGADA</t>
  </si>
  <si>
    <t>IMPULSAR LA ACTIVACIÓN FÍSICA Y LA PRÁCTICA DEPORTIVA ENTRE LA POBLACIÓN DEL MUNICIPIO.</t>
  </si>
  <si>
    <t>NÚMERO DE EVENTOS DEPORTIVOS Y DE ACTIVACIÓN FÍSICA REALIZADOS</t>
  </si>
  <si>
    <t>MIDE EL NÚMERO DE EVENTOS REALIZADOS PARA EL FOMENTO DEL DEPORTE, LA ACTIVIDAD FÍSICA Y LA RECREACIÓN.</t>
  </si>
  <si>
    <t>NÚMERO DE EVENTOS DEPORTIVOS Y DE ACTIVACIÓN FÍSICA</t>
  </si>
  <si>
    <t>198 EVENTOS</t>
  </si>
  <si>
    <t>AGENDA DE ACTIVIDADE Y REPORTES FOTOGRÁFICOS</t>
  </si>
  <si>
    <t>SUBDIRECCIÓN DE DEPORTES DE LA DIRECCIÓN DE DESARROLLO SOCIAL</t>
  </si>
  <si>
    <t>SE CUENTA CON ANTECEDENTE DEL AÑO ANTERIOR</t>
  </si>
  <si>
    <t>CONTRIBUIR AL DESARROLLO INTEGRAL DE LOS JÓVENES DEL MUNICIPIO DE SAN LUIS POTOSÍ</t>
  </si>
  <si>
    <t>NÚMERO DE JÓVENES BENEFICIADOS CON PROGRAMAS MUNICPALES</t>
  </si>
  <si>
    <t>MIDE EL NÚMERO DE JÓVENES QUE HAN SIDO BENEFICIARIOS DE LOS PROGRAMAS MUNICIPALES IMPLEMENTADOS</t>
  </si>
  <si>
    <t>NÚMERO DE JÓVENES BENEFICIADOS</t>
  </si>
  <si>
    <t>NO HAY METAS AJUSTADAS</t>
  </si>
  <si>
    <t>Convocatorias, listado de beneficiarios de los programas y acciones realizadas, registro fotográfico</t>
  </si>
  <si>
    <t>SUBDIRECCIÓN DE ATENCIÓN A JÓVENES DE LA DIRECCION DE DESARROLLO SOCIAL</t>
  </si>
  <si>
    <t>LINEA BASE 2018</t>
  </si>
  <si>
    <t>APOYAR LA ALIMENTACIÓN DE LA FAMILIAS QUE VIVEN CONDICIONES DE POBREZA, MEDIANTE LA IMPLEMENTACIÓN DEL PROGRAMA DE APOYO ALIMENTARIO, CONSISTENTE EN LA ENTREGA PERIÓDICA UNA DESPENSA BÁSICA.</t>
  </si>
  <si>
    <t>NÚMERO DE FAMILIAS BENEFICIADAS CON LA ENTREGA DE APOYOS ALIMENTARIOS</t>
  </si>
  <si>
    <t>MIDE EL NÚMERO DE FAMILIAS BENEFICIADAS CON LA ENTREGA DE UNA DESPENSA BÁSICA DE MANERA PERIÓDICA</t>
  </si>
  <si>
    <t>NÚMERO DE FAMILIAS BENEFICIADAS</t>
  </si>
  <si>
    <t>45,000 FAMILIAS BENEFICIADAS</t>
  </si>
  <si>
    <t>LISTADO DE ENTREGA-RECEPCIÓN DEL APOYO; EXPEDIENTES DE CADA BENEFICIARIO.</t>
  </si>
  <si>
    <t>DIRECCION DE DESARROLLO SOCIAL</t>
  </si>
  <si>
    <t>PONER Y MANTENER EN OPERACIÓN PLANTAS PURIFCADORAS DE AGUA</t>
  </si>
  <si>
    <t>NÚMERO  DE PLANTAS PURIFICADORAS EN OPERACIÓN.</t>
  </si>
  <si>
    <t>MIDE EL NÚMERO DE PLANTAS PURIFICADORAS INSTALADAS</t>
  </si>
  <si>
    <t>NÚMERO DE PLANTAS PURIFICADORAS DE AGUA EN OPERACIÓN.</t>
  </si>
  <si>
    <t>5 PLANTAS PURIFICADORAS</t>
  </si>
  <si>
    <t>2 PLANTAS PURIFICADORAS</t>
  </si>
  <si>
    <t>MATERIAL IMPRESO Y REGITROS FOTOGRÁFICO DE LAS PLANTAS PURIFICADORAS OPERANDO</t>
  </si>
  <si>
    <t>FORTACELER LAS CAPACIDADES ECONÓMICAS DE LAS MADRES JEFAS DE FAMILIA MEDIANTE LA IMPLEMENTACIÓN DEL PROGRAMA DE  APOYO A MADRES JEFAS DE FAMILIA.</t>
  </si>
  <si>
    <t>NÚMERO  DE  MUJERES JEFAS DE FAMILIA QUE  RECIBEN EL APOYO ECONÓMICO.</t>
  </si>
  <si>
    <t>MIDE EL NÚMERO DE MUJERES JEFAS DE FAMILIA BENEFICIADAS CON LA ENTREGA DE APOYOS ECONÓMICOS</t>
  </si>
  <si>
    <t>NÚMERO DE MUJERES JEFAS DE FAMILIA BENEFICIADAS</t>
  </si>
  <si>
    <t>1,200 JEFAS DE FAMILIA BENEFICIADAS</t>
  </si>
  <si>
    <t>LISTADO DE ENTREGA-RECEPCIÓN DEL APOYO; EXPEDIENTE DE CADA BENEFICIARIO; CARTAS DE AGRADECIMIENTO.</t>
  </si>
  <si>
    <t>FORTALECER LAS CAPACIDADES ECONÓMICAS DE LOS ADULTOS MAYORES MEDIANTE LA IMPLEMENTACIÓN DEL PROGRAMA DE 60 Y MÁS (APOYO A ADULTOS MAYORES).</t>
  </si>
  <si>
    <t>NÚMERO DE ADULTOS MAYORES QUE RECIBEN APOYO ECONÓMICO</t>
  </si>
  <si>
    <t>MIDE EL NÚMERO DE ADULTOS MAYORES BENEFICIADOS CON LA ENTREGA DE APOYOS ECONÓMICOS.</t>
  </si>
  <si>
    <t>NÚMERO DE ADULTOS MAYORES BENEFICIADOS</t>
  </si>
  <si>
    <t>SEMESTRAL</t>
  </si>
  <si>
    <t>3,800 ADULTOS MAYORES BENEFICIADOS</t>
  </si>
  <si>
    <t xml:space="preserve">APOYAR A ESTUDIANTES DE ESCASOS RECURSOS, MEDIANTE LA OPERACIÓN DEL PROGRAMA DE ESTIMULOS A LA EDUCACION BASICA </t>
  </si>
  <si>
    <t>NUMERO DE ESTUDIANTES BENEFICIADOS</t>
  </si>
  <si>
    <t>MIDE EL NUMERO DE ESTUDIANTES BENEFICIADOS</t>
  </si>
  <si>
    <t>6000 ALUMNOS BENEFICIADOS</t>
  </si>
  <si>
    <t>LISTADO DE BENEFICIARIOS FIRMADO DE RECIBIDO DE LOS BENEFICIARIOS, ALUMNOS Y PADRES DE FAMILIA, Y EXPEDIENTE INTEGRADO</t>
  </si>
  <si>
    <t>Llevar a cabo torneos deportivos</t>
  </si>
  <si>
    <t>Número de Jóvenes participantes en torneos deportivos</t>
  </si>
  <si>
    <t>Fomentar en los jóvenes el deporte</t>
  </si>
  <si>
    <t>Jóvenes</t>
  </si>
  <si>
    <t>Realización de talleres de capacitación de autoempleo</t>
  </si>
  <si>
    <t>Número de jóvenes capacitados en talleres de autoempleo</t>
  </si>
  <si>
    <t>Impulsar a los jóvenes para el autoempleo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</si>
</sst>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3" fontId="0" fillId="0" borderId="0" xfId="0" applyNumberFormat="1"/>
    <xf numFmtId="10" fontId="0" fillId="0" borderId="0" xfId="0" applyNumberFormat="1"/>
    <xf numFmtId="2" fontId="0" fillId="0" borderId="0" xfId="0" applyNumberFormat="1"/>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3"/>
  <sheetViews>
    <sheetView tabSelected="1" topLeftCell="A2" workbookViewId="0">
      <selection activeCell="T40" sqref="T40:T45"/>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9" t="s">
        <v>1</v>
      </c>
      <c r="B2" s="10"/>
      <c r="C2" s="10"/>
      <c r="D2" s="9" t="s">
        <v>2</v>
      </c>
      <c r="E2" s="10"/>
      <c r="F2" s="10"/>
      <c r="G2" s="9" t="s">
        <v>3</v>
      </c>
      <c r="H2" s="10"/>
      <c r="I2" s="10"/>
    </row>
    <row r="3" spans="1:20">
      <c r="A3" s="11" t="s">
        <v>4</v>
      </c>
      <c r="B3" s="10"/>
      <c r="C3" s="10"/>
      <c r="D3" s="11" t="s">
        <v>5</v>
      </c>
      <c r="E3" s="10"/>
      <c r="F3" s="10"/>
      <c r="G3" s="11" t="s">
        <v>6</v>
      </c>
      <c r="H3" s="10"/>
      <c r="I3" s="10"/>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9" t="s">
        <v>33</v>
      </c>
      <c r="B6" s="10"/>
      <c r="C6" s="10"/>
      <c r="D6" s="10"/>
      <c r="E6" s="10"/>
      <c r="F6" s="10"/>
      <c r="G6" s="10"/>
      <c r="H6" s="10"/>
      <c r="I6" s="10"/>
      <c r="J6" s="10"/>
      <c r="K6" s="10"/>
      <c r="L6" s="10"/>
      <c r="M6" s="10"/>
      <c r="N6" s="10"/>
      <c r="O6" s="10"/>
      <c r="P6" s="10"/>
      <c r="Q6" s="10"/>
      <c r="R6" s="10"/>
      <c r="S6" s="10"/>
      <c r="T6" s="10"/>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2019</v>
      </c>
      <c r="B8" s="3">
        <v>43466</v>
      </c>
      <c r="C8" s="3">
        <v>43496</v>
      </c>
      <c r="D8" t="s">
        <v>56</v>
      </c>
      <c r="E8" t="s">
        <v>57</v>
      </c>
      <c r="F8" t="s">
        <v>58</v>
      </c>
      <c r="G8" t="s">
        <v>59</v>
      </c>
      <c r="H8" t="s">
        <v>60</v>
      </c>
      <c r="I8" t="s">
        <v>61</v>
      </c>
      <c r="J8" t="s">
        <v>62</v>
      </c>
      <c r="K8" s="4">
        <v>0.95</v>
      </c>
      <c r="L8" s="4">
        <v>0.8</v>
      </c>
      <c r="M8" t="s">
        <v>63</v>
      </c>
      <c r="N8" s="4">
        <v>0.95</v>
      </c>
      <c r="O8" t="s">
        <v>54</v>
      </c>
      <c r="P8" t="s">
        <v>64</v>
      </c>
      <c r="Q8" t="s">
        <v>65</v>
      </c>
      <c r="R8" s="3">
        <v>43530</v>
      </c>
      <c r="S8" s="3">
        <v>43502</v>
      </c>
      <c r="T8" t="s">
        <v>66</v>
      </c>
    </row>
    <row r="9" spans="1:20">
      <c r="A9">
        <v>2019</v>
      </c>
      <c r="B9" s="3">
        <v>43466</v>
      </c>
      <c r="C9" s="3">
        <v>43496</v>
      </c>
      <c r="D9" t="s">
        <v>67</v>
      </c>
      <c r="E9" t="s">
        <v>68</v>
      </c>
      <c r="F9" t="s">
        <v>58</v>
      </c>
      <c r="G9" t="s">
        <v>69</v>
      </c>
      <c r="H9" t="s">
        <v>70</v>
      </c>
      <c r="I9" t="s">
        <v>61</v>
      </c>
      <c r="J9" t="s">
        <v>62</v>
      </c>
      <c r="K9" s="4">
        <v>1</v>
      </c>
      <c r="L9" s="4">
        <v>1</v>
      </c>
      <c r="M9" t="s">
        <v>63</v>
      </c>
      <c r="N9" s="4">
        <v>1</v>
      </c>
      <c r="O9" t="s">
        <v>54</v>
      </c>
      <c r="P9" t="s">
        <v>71</v>
      </c>
      <c r="Q9" t="s">
        <v>65</v>
      </c>
      <c r="R9" s="3">
        <v>43530</v>
      </c>
      <c r="S9" s="3">
        <v>43502</v>
      </c>
      <c r="T9" t="s">
        <v>66</v>
      </c>
    </row>
    <row r="10" spans="1:20">
      <c r="A10">
        <v>2019</v>
      </c>
      <c r="B10" s="3">
        <v>43466</v>
      </c>
      <c r="C10" s="3">
        <v>43496</v>
      </c>
      <c r="D10" t="s">
        <v>72</v>
      </c>
      <c r="E10" t="s">
        <v>73</v>
      </c>
      <c r="F10" t="s">
        <v>58</v>
      </c>
      <c r="G10" t="s">
        <v>74</v>
      </c>
      <c r="H10" t="s">
        <v>75</v>
      </c>
      <c r="I10" t="s">
        <v>76</v>
      </c>
      <c r="J10" t="s">
        <v>62</v>
      </c>
      <c r="K10">
        <v>31439</v>
      </c>
      <c r="L10">
        <v>15000</v>
      </c>
      <c r="M10" t="s">
        <v>63</v>
      </c>
      <c r="N10">
        <v>970</v>
      </c>
      <c r="O10" t="s">
        <v>54</v>
      </c>
      <c r="P10" t="s">
        <v>77</v>
      </c>
      <c r="Q10" t="s">
        <v>78</v>
      </c>
      <c r="R10" s="3">
        <v>43530</v>
      </c>
      <c r="S10" s="3">
        <v>43502</v>
      </c>
      <c r="T10" t="s">
        <v>66</v>
      </c>
    </row>
    <row r="11" spans="1:20">
      <c r="A11">
        <v>2019</v>
      </c>
      <c r="B11" s="3">
        <v>43466</v>
      </c>
      <c r="C11" s="3">
        <v>43496</v>
      </c>
      <c r="D11" t="s">
        <v>79</v>
      </c>
      <c r="E11" t="s">
        <v>80</v>
      </c>
      <c r="F11" t="s">
        <v>58</v>
      </c>
      <c r="G11" t="s">
        <v>81</v>
      </c>
      <c r="H11" t="s">
        <v>82</v>
      </c>
      <c r="I11" t="s">
        <v>76</v>
      </c>
      <c r="J11" t="s">
        <v>62</v>
      </c>
      <c r="K11">
        <v>3039</v>
      </c>
      <c r="L11">
        <v>2400</v>
      </c>
      <c r="M11" t="s">
        <v>63</v>
      </c>
      <c r="N11">
        <v>234</v>
      </c>
      <c r="O11" t="s">
        <v>54</v>
      </c>
      <c r="P11" t="s">
        <v>83</v>
      </c>
      <c r="Q11" t="s">
        <v>84</v>
      </c>
      <c r="R11" s="3">
        <v>43530</v>
      </c>
      <c r="S11" s="3">
        <v>43502</v>
      </c>
      <c r="T11" t="s">
        <v>66</v>
      </c>
    </row>
    <row r="12" spans="1:20">
      <c r="A12">
        <v>2019</v>
      </c>
      <c r="B12" s="3">
        <v>43466</v>
      </c>
      <c r="C12" s="3">
        <v>43496</v>
      </c>
      <c r="D12" t="s">
        <v>85</v>
      </c>
      <c r="E12" t="s">
        <v>85</v>
      </c>
      <c r="F12" t="s">
        <v>85</v>
      </c>
      <c r="G12" t="s">
        <v>85</v>
      </c>
      <c r="H12" t="s">
        <v>85</v>
      </c>
      <c r="I12" t="s">
        <v>85</v>
      </c>
      <c r="J12" t="s">
        <v>86</v>
      </c>
      <c r="K12">
        <v>0</v>
      </c>
      <c r="L12" t="s">
        <v>85</v>
      </c>
      <c r="M12" t="s">
        <v>87</v>
      </c>
      <c r="N12">
        <v>0</v>
      </c>
      <c r="O12" t="s">
        <v>54</v>
      </c>
      <c r="P12" t="s">
        <v>85</v>
      </c>
      <c r="Q12" t="s">
        <v>88</v>
      </c>
      <c r="R12" s="3">
        <v>43530</v>
      </c>
      <c r="S12" s="3">
        <v>43502</v>
      </c>
      <c r="T12" t="s">
        <v>89</v>
      </c>
    </row>
    <row r="13" spans="1:20">
      <c r="A13">
        <v>2019</v>
      </c>
      <c r="B13" s="3">
        <v>43466</v>
      </c>
      <c r="C13" s="3">
        <v>43496</v>
      </c>
      <c r="D13" t="s">
        <v>90</v>
      </c>
      <c r="E13" t="s">
        <v>91</v>
      </c>
      <c r="F13" t="s">
        <v>58</v>
      </c>
      <c r="G13" t="s">
        <v>92</v>
      </c>
      <c r="H13" t="s">
        <v>93</v>
      </c>
      <c r="I13" t="s">
        <v>94</v>
      </c>
      <c r="J13" t="s">
        <v>95</v>
      </c>
      <c r="K13">
        <v>14251</v>
      </c>
      <c r="L13" s="4">
        <v>0.6</v>
      </c>
      <c r="M13" t="s">
        <v>96</v>
      </c>
      <c r="N13" s="4">
        <v>0.53590000000000004</v>
      </c>
      <c r="O13" t="s">
        <v>54</v>
      </c>
      <c r="P13" t="s">
        <v>97</v>
      </c>
      <c r="Q13" t="s">
        <v>98</v>
      </c>
      <c r="R13" s="3">
        <v>43530</v>
      </c>
      <c r="S13" s="3">
        <v>43502</v>
      </c>
      <c r="T13" t="s">
        <v>99</v>
      </c>
    </row>
    <row r="14" spans="1:20">
      <c r="A14">
        <v>2019</v>
      </c>
      <c r="B14" s="3">
        <v>43466</v>
      </c>
      <c r="C14" s="3">
        <v>43496</v>
      </c>
      <c r="D14" t="s">
        <v>100</v>
      </c>
      <c r="E14" t="s">
        <v>100</v>
      </c>
      <c r="F14" t="s">
        <v>100</v>
      </c>
      <c r="G14" t="s">
        <v>100</v>
      </c>
      <c r="H14" t="s">
        <v>100</v>
      </c>
      <c r="I14" t="s">
        <v>100</v>
      </c>
      <c r="J14" t="s">
        <v>100</v>
      </c>
      <c r="K14" t="s">
        <v>100</v>
      </c>
      <c r="L14" t="s">
        <v>100</v>
      </c>
      <c r="M14" t="s">
        <v>100</v>
      </c>
      <c r="N14" t="s">
        <v>100</v>
      </c>
      <c r="O14" t="s">
        <v>54</v>
      </c>
      <c r="P14" t="s">
        <v>100</v>
      </c>
      <c r="Q14" t="s">
        <v>101</v>
      </c>
      <c r="R14" s="3">
        <v>43530</v>
      </c>
      <c r="S14" s="3">
        <v>43502</v>
      </c>
      <c r="T14" t="s">
        <v>102</v>
      </c>
    </row>
    <row r="15" spans="1:20">
      <c r="A15">
        <v>2019</v>
      </c>
      <c r="B15" s="3">
        <v>43466</v>
      </c>
      <c r="C15" s="3">
        <v>43496</v>
      </c>
      <c r="D15" t="s">
        <v>103</v>
      </c>
      <c r="E15" t="s">
        <v>104</v>
      </c>
      <c r="F15" t="s">
        <v>58</v>
      </c>
      <c r="G15" t="s">
        <v>105</v>
      </c>
      <c r="H15" t="s">
        <v>76</v>
      </c>
      <c r="I15" t="s">
        <v>106</v>
      </c>
      <c r="J15" t="s">
        <v>62</v>
      </c>
      <c r="K15" t="s">
        <v>107</v>
      </c>
      <c r="L15" s="5">
        <v>4000</v>
      </c>
      <c r="M15" t="s">
        <v>108</v>
      </c>
      <c r="N15">
        <v>255</v>
      </c>
      <c r="O15" t="s">
        <v>109</v>
      </c>
      <c r="P15" t="s">
        <v>110</v>
      </c>
      <c r="Q15" t="s">
        <v>111</v>
      </c>
      <c r="R15" s="3">
        <v>43530</v>
      </c>
      <c r="S15" s="3">
        <v>43502</v>
      </c>
      <c r="T15" t="s">
        <v>112</v>
      </c>
    </row>
    <row r="16" spans="1:20">
      <c r="A16">
        <v>2019</v>
      </c>
      <c r="B16" s="3">
        <v>43466</v>
      </c>
      <c r="C16" s="3">
        <v>43496</v>
      </c>
      <c r="D16" t="s">
        <v>113</v>
      </c>
      <c r="E16" t="s">
        <v>113</v>
      </c>
      <c r="F16" t="s">
        <v>113</v>
      </c>
      <c r="G16" t="s">
        <v>113</v>
      </c>
      <c r="H16" t="s">
        <v>113</v>
      </c>
      <c r="I16" t="s">
        <v>113</v>
      </c>
      <c r="J16" t="s">
        <v>113</v>
      </c>
      <c r="L16" t="s">
        <v>113</v>
      </c>
      <c r="M16" t="s">
        <v>113</v>
      </c>
      <c r="N16" t="s">
        <v>113</v>
      </c>
      <c r="O16" t="s">
        <v>113</v>
      </c>
      <c r="P16" t="s">
        <v>113</v>
      </c>
      <c r="Q16" t="s">
        <v>114</v>
      </c>
      <c r="R16" s="3">
        <v>43530</v>
      </c>
      <c r="S16" s="3">
        <v>43502</v>
      </c>
      <c r="T16" t="s">
        <v>115</v>
      </c>
    </row>
    <row r="17" spans="1:20">
      <c r="A17">
        <v>2019</v>
      </c>
      <c r="B17" s="3">
        <v>43466</v>
      </c>
      <c r="C17" s="3">
        <v>43496</v>
      </c>
      <c r="D17" t="s">
        <v>116</v>
      </c>
      <c r="E17" t="s">
        <v>116</v>
      </c>
      <c r="F17" t="s">
        <v>116</v>
      </c>
      <c r="G17" t="s">
        <v>116</v>
      </c>
      <c r="H17" t="s">
        <v>116</v>
      </c>
      <c r="I17" t="s">
        <v>116</v>
      </c>
      <c r="J17" t="s">
        <v>116</v>
      </c>
      <c r="K17" s="6">
        <v>0</v>
      </c>
      <c r="L17" t="s">
        <v>116</v>
      </c>
      <c r="M17" t="s">
        <v>116</v>
      </c>
      <c r="N17" s="4">
        <v>0</v>
      </c>
      <c r="O17" t="s">
        <v>54</v>
      </c>
      <c r="P17" t="s">
        <v>116</v>
      </c>
      <c r="Q17" t="s">
        <v>116</v>
      </c>
      <c r="R17" s="3">
        <v>43530</v>
      </c>
      <c r="S17" s="3">
        <v>43502</v>
      </c>
      <c r="T17" t="s">
        <v>117</v>
      </c>
    </row>
    <row r="18" spans="1:20">
      <c r="A18">
        <v>2019</v>
      </c>
      <c r="B18" s="3">
        <v>43466</v>
      </c>
      <c r="C18" s="3">
        <v>43496</v>
      </c>
      <c r="D18" t="s">
        <v>118</v>
      </c>
      <c r="E18" t="s">
        <v>119</v>
      </c>
      <c r="F18" t="s">
        <v>54</v>
      </c>
      <c r="G18" t="s">
        <v>120</v>
      </c>
      <c r="H18" t="s">
        <v>121</v>
      </c>
      <c r="I18" t="s">
        <v>122</v>
      </c>
      <c r="J18" t="s">
        <v>123</v>
      </c>
      <c r="K18">
        <v>2018</v>
      </c>
      <c r="L18">
        <v>20</v>
      </c>
      <c r="M18" t="s">
        <v>124</v>
      </c>
      <c r="N18">
        <v>20</v>
      </c>
      <c r="O18" t="s">
        <v>125</v>
      </c>
      <c r="P18" t="s">
        <v>126</v>
      </c>
      <c r="Q18" t="s">
        <v>127</v>
      </c>
      <c r="R18" s="3">
        <v>43530</v>
      </c>
      <c r="S18" s="3">
        <v>43502</v>
      </c>
      <c r="T18" t="s">
        <v>128</v>
      </c>
    </row>
    <row r="19" spans="1:20">
      <c r="A19">
        <v>2019</v>
      </c>
      <c r="B19" s="3">
        <v>43466</v>
      </c>
      <c r="C19" s="3">
        <v>43496</v>
      </c>
      <c r="D19" t="s">
        <v>129</v>
      </c>
      <c r="E19" t="s">
        <v>130</v>
      </c>
      <c r="F19" t="s">
        <v>54</v>
      </c>
      <c r="G19" t="s">
        <v>120</v>
      </c>
      <c r="H19" t="s">
        <v>121</v>
      </c>
      <c r="I19" t="s">
        <v>130</v>
      </c>
      <c r="J19" t="s">
        <v>123</v>
      </c>
      <c r="K19">
        <v>2018</v>
      </c>
      <c r="L19" t="s">
        <v>131</v>
      </c>
      <c r="M19" t="s">
        <v>124</v>
      </c>
      <c r="N19" t="s">
        <v>132</v>
      </c>
      <c r="O19" t="s">
        <v>125</v>
      </c>
      <c r="P19" t="s">
        <v>126</v>
      </c>
      <c r="Q19" t="s">
        <v>127</v>
      </c>
      <c r="R19" s="3">
        <v>43530</v>
      </c>
      <c r="S19" s="3">
        <v>43502</v>
      </c>
      <c r="T19" t="s">
        <v>128</v>
      </c>
    </row>
    <row r="20" spans="1:20">
      <c r="A20">
        <v>2019</v>
      </c>
      <c r="B20" s="3">
        <v>43466</v>
      </c>
      <c r="C20" s="3">
        <v>43496</v>
      </c>
      <c r="D20" t="s">
        <v>133</v>
      </c>
      <c r="E20" t="s">
        <v>134</v>
      </c>
      <c r="F20" t="s">
        <v>135</v>
      </c>
      <c r="G20" t="s">
        <v>136</v>
      </c>
      <c r="H20" t="s">
        <v>137</v>
      </c>
      <c r="I20" t="s">
        <v>138</v>
      </c>
      <c r="J20" t="s">
        <v>139</v>
      </c>
      <c r="L20" t="s">
        <v>140</v>
      </c>
      <c r="N20" s="4">
        <v>0.8</v>
      </c>
      <c r="O20" t="s">
        <v>54</v>
      </c>
      <c r="P20" t="s">
        <v>141</v>
      </c>
      <c r="Q20" t="s">
        <v>142</v>
      </c>
      <c r="R20" s="3">
        <v>43530</v>
      </c>
      <c r="S20" s="3">
        <v>43502</v>
      </c>
      <c r="T20" s="2" t="s">
        <v>128</v>
      </c>
    </row>
    <row r="21" spans="1:20">
      <c r="A21">
        <v>2019</v>
      </c>
      <c r="B21" s="3">
        <v>43466</v>
      </c>
      <c r="C21" s="3">
        <v>43496</v>
      </c>
      <c r="D21" t="s">
        <v>143</v>
      </c>
      <c r="E21" t="s">
        <v>144</v>
      </c>
      <c r="F21" t="s">
        <v>145</v>
      </c>
      <c r="G21" t="s">
        <v>146</v>
      </c>
      <c r="H21" t="s">
        <v>147</v>
      </c>
      <c r="I21" t="s">
        <v>148</v>
      </c>
      <c r="J21" t="s">
        <v>139</v>
      </c>
      <c r="L21" t="s">
        <v>149</v>
      </c>
      <c r="N21" s="4">
        <v>0.5</v>
      </c>
      <c r="O21" t="s">
        <v>54</v>
      </c>
      <c r="P21" t="s">
        <v>150</v>
      </c>
      <c r="Q21" t="s">
        <v>142</v>
      </c>
      <c r="R21" s="3">
        <v>43530</v>
      </c>
      <c r="S21" s="3">
        <v>43502</v>
      </c>
      <c r="T21" s="2" t="s">
        <v>128</v>
      </c>
    </row>
    <row r="22" spans="1:20">
      <c r="A22">
        <v>2019</v>
      </c>
      <c r="B22" s="3">
        <v>43466</v>
      </c>
      <c r="C22" s="3">
        <v>43496</v>
      </c>
      <c r="D22" t="s">
        <v>151</v>
      </c>
      <c r="E22" t="s">
        <v>152</v>
      </c>
      <c r="F22" t="s">
        <v>153</v>
      </c>
      <c r="G22" t="s">
        <v>154</v>
      </c>
      <c r="H22" t="s">
        <v>155</v>
      </c>
      <c r="I22" t="s">
        <v>156</v>
      </c>
      <c r="J22" t="s">
        <v>139</v>
      </c>
      <c r="L22" t="s">
        <v>157</v>
      </c>
      <c r="N22" s="4">
        <v>0.1</v>
      </c>
      <c r="O22" t="s">
        <v>54</v>
      </c>
      <c r="P22" t="s">
        <v>141</v>
      </c>
      <c r="Q22" t="s">
        <v>142</v>
      </c>
      <c r="R22" s="3">
        <v>43530</v>
      </c>
      <c r="S22" s="3">
        <v>43502</v>
      </c>
      <c r="T22" s="2" t="s">
        <v>128</v>
      </c>
    </row>
    <row r="23" spans="1:20">
      <c r="A23">
        <v>2019</v>
      </c>
      <c r="B23" s="3">
        <v>43466</v>
      </c>
      <c r="C23" s="3">
        <v>43496</v>
      </c>
      <c r="D23" t="s">
        <v>158</v>
      </c>
      <c r="E23" t="s">
        <v>159</v>
      </c>
      <c r="F23" t="s">
        <v>160</v>
      </c>
      <c r="G23" t="s">
        <v>161</v>
      </c>
      <c r="H23" t="s">
        <v>162</v>
      </c>
      <c r="I23" t="s">
        <v>163</v>
      </c>
      <c r="J23" t="s">
        <v>164</v>
      </c>
      <c r="K23" t="s">
        <v>165</v>
      </c>
      <c r="L23">
        <v>20</v>
      </c>
      <c r="M23" s="4">
        <v>0.75</v>
      </c>
      <c r="N23" t="s">
        <v>166</v>
      </c>
      <c r="O23" t="s">
        <v>54</v>
      </c>
      <c r="P23" t="s">
        <v>167</v>
      </c>
      <c r="Q23" t="s">
        <v>168</v>
      </c>
      <c r="R23" s="3">
        <v>43530</v>
      </c>
      <c r="S23" s="3">
        <v>43502</v>
      </c>
      <c r="T23" t="s">
        <v>169</v>
      </c>
    </row>
    <row r="24" spans="1:20">
      <c r="A24">
        <v>2019</v>
      </c>
      <c r="B24" s="3">
        <v>43466</v>
      </c>
      <c r="C24" s="3">
        <v>43496</v>
      </c>
      <c r="D24" t="s">
        <v>170</v>
      </c>
      <c r="E24" t="s">
        <v>171</v>
      </c>
      <c r="F24" t="s">
        <v>160</v>
      </c>
      <c r="G24" t="s">
        <v>161</v>
      </c>
      <c r="H24" t="s">
        <v>162</v>
      </c>
      <c r="I24" t="s">
        <v>172</v>
      </c>
      <c r="J24" t="s">
        <v>164</v>
      </c>
      <c r="K24" t="s">
        <v>165</v>
      </c>
      <c r="L24">
        <v>40</v>
      </c>
      <c r="M24" s="4">
        <v>0.9</v>
      </c>
      <c r="N24" t="s">
        <v>173</v>
      </c>
      <c r="O24" t="s">
        <v>54</v>
      </c>
      <c r="P24" t="s">
        <v>167</v>
      </c>
      <c r="Q24" t="s">
        <v>168</v>
      </c>
      <c r="R24" s="3">
        <v>43530</v>
      </c>
      <c r="S24" s="3">
        <v>43502</v>
      </c>
      <c r="T24" t="s">
        <v>169</v>
      </c>
    </row>
    <row r="25" spans="1:20">
      <c r="A25">
        <v>2019</v>
      </c>
      <c r="B25" s="3">
        <v>43466</v>
      </c>
      <c r="C25" s="3">
        <v>43496</v>
      </c>
      <c r="D25" t="s">
        <v>174</v>
      </c>
      <c r="E25" t="s">
        <v>175</v>
      </c>
      <c r="F25" t="s">
        <v>160</v>
      </c>
      <c r="G25" t="s">
        <v>161</v>
      </c>
      <c r="H25" t="s">
        <v>162</v>
      </c>
      <c r="I25" t="s">
        <v>176</v>
      </c>
      <c r="J25" t="s">
        <v>164</v>
      </c>
      <c r="K25" t="s">
        <v>177</v>
      </c>
      <c r="L25">
        <v>180</v>
      </c>
      <c r="M25" s="7" t="s">
        <v>178</v>
      </c>
      <c r="N25" t="s">
        <v>179</v>
      </c>
      <c r="O25" t="s">
        <v>54</v>
      </c>
      <c r="P25" t="s">
        <v>167</v>
      </c>
      <c r="Q25" t="s">
        <v>168</v>
      </c>
      <c r="R25" s="3">
        <v>43530</v>
      </c>
      <c r="S25" s="3">
        <v>43502</v>
      </c>
      <c r="T25" t="s">
        <v>169</v>
      </c>
    </row>
    <row r="26" spans="1:20">
      <c r="A26">
        <v>2019</v>
      </c>
      <c r="B26" s="3">
        <v>43466</v>
      </c>
      <c r="C26" s="3">
        <v>43496</v>
      </c>
      <c r="D26" t="s">
        <v>180</v>
      </c>
      <c r="E26" t="s">
        <v>181</v>
      </c>
      <c r="F26" t="s">
        <v>123</v>
      </c>
      <c r="G26" t="s">
        <v>182</v>
      </c>
      <c r="H26" t="s">
        <v>183</v>
      </c>
      <c r="I26" t="s">
        <v>184</v>
      </c>
      <c r="J26" t="s">
        <v>123</v>
      </c>
      <c r="K26">
        <v>100</v>
      </c>
      <c r="L26">
        <v>125</v>
      </c>
      <c r="M26" t="s">
        <v>185</v>
      </c>
      <c r="N26" s="6" t="s">
        <v>186</v>
      </c>
      <c r="O26" t="s">
        <v>54</v>
      </c>
      <c r="P26" t="s">
        <v>187</v>
      </c>
      <c r="Q26" t="s">
        <v>188</v>
      </c>
      <c r="R26" s="3">
        <v>43530</v>
      </c>
      <c r="S26" s="3">
        <v>43502</v>
      </c>
      <c r="T26" t="s">
        <v>189</v>
      </c>
    </row>
    <row r="27" spans="1:20">
      <c r="A27">
        <v>2019</v>
      </c>
      <c r="B27" s="3">
        <v>43466</v>
      </c>
      <c r="C27" s="3">
        <v>43496</v>
      </c>
      <c r="D27" t="s">
        <v>190</v>
      </c>
      <c r="E27" t="s">
        <v>191</v>
      </c>
      <c r="F27" t="s">
        <v>123</v>
      </c>
      <c r="G27" t="s">
        <v>192</v>
      </c>
      <c r="H27" t="s">
        <v>183</v>
      </c>
      <c r="I27" t="s">
        <v>184</v>
      </c>
      <c r="J27" t="s">
        <v>123</v>
      </c>
      <c r="K27">
        <v>40</v>
      </c>
      <c r="L27">
        <v>50</v>
      </c>
      <c r="M27" t="s">
        <v>185</v>
      </c>
      <c r="N27" s="4" t="s">
        <v>193</v>
      </c>
      <c r="O27" t="s">
        <v>54</v>
      </c>
      <c r="P27" t="s">
        <v>194</v>
      </c>
      <c r="Q27" t="s">
        <v>195</v>
      </c>
      <c r="R27" s="3">
        <v>43530</v>
      </c>
      <c r="S27" s="3">
        <v>43502</v>
      </c>
      <c r="T27" t="s">
        <v>189</v>
      </c>
    </row>
    <row r="28" spans="1:20">
      <c r="A28">
        <v>2019</v>
      </c>
      <c r="B28" s="3">
        <v>43466</v>
      </c>
      <c r="C28" s="3">
        <v>43496</v>
      </c>
      <c r="D28" t="s">
        <v>196</v>
      </c>
      <c r="E28" t="s">
        <v>197</v>
      </c>
      <c r="F28" t="s">
        <v>123</v>
      </c>
      <c r="G28" t="s">
        <v>198</v>
      </c>
      <c r="H28" t="s">
        <v>183</v>
      </c>
      <c r="I28" t="s">
        <v>184</v>
      </c>
      <c r="J28" t="s">
        <v>123</v>
      </c>
      <c r="K28">
        <v>60</v>
      </c>
      <c r="L28">
        <v>70</v>
      </c>
      <c r="M28" t="s">
        <v>185</v>
      </c>
      <c r="N28" s="6" t="s">
        <v>199</v>
      </c>
      <c r="O28" t="s">
        <v>54</v>
      </c>
      <c r="P28" t="s">
        <v>200</v>
      </c>
      <c r="Q28" t="s">
        <v>201</v>
      </c>
      <c r="R28" s="3">
        <v>43530</v>
      </c>
      <c r="S28" s="3">
        <v>43502</v>
      </c>
      <c r="T28" t="s">
        <v>202</v>
      </c>
    </row>
    <row r="29" spans="1:20">
      <c r="A29">
        <v>2019</v>
      </c>
      <c r="B29" s="3">
        <v>43466</v>
      </c>
      <c r="C29" s="3">
        <v>43496</v>
      </c>
      <c r="D29" t="s">
        <v>203</v>
      </c>
      <c r="E29" t="s">
        <v>204</v>
      </c>
      <c r="F29" t="s">
        <v>123</v>
      </c>
      <c r="G29" t="s">
        <v>205</v>
      </c>
      <c r="H29" t="s">
        <v>183</v>
      </c>
      <c r="I29" t="s">
        <v>184</v>
      </c>
      <c r="J29" t="s">
        <v>123</v>
      </c>
      <c r="K29">
        <v>170</v>
      </c>
      <c r="L29">
        <v>179</v>
      </c>
      <c r="M29" t="s">
        <v>185</v>
      </c>
      <c r="N29" s="4" t="s">
        <v>206</v>
      </c>
      <c r="O29" t="s">
        <v>54</v>
      </c>
      <c r="P29" t="s">
        <v>207</v>
      </c>
      <c r="Q29" t="s">
        <v>208</v>
      </c>
      <c r="R29" s="3">
        <v>43530</v>
      </c>
      <c r="S29" s="3">
        <v>43502</v>
      </c>
      <c r="T29" t="s">
        <v>189</v>
      </c>
    </row>
    <row r="30" spans="1:20">
      <c r="A30">
        <v>2019</v>
      </c>
      <c r="B30" s="3">
        <v>43466</v>
      </c>
      <c r="C30" s="3">
        <v>43496</v>
      </c>
      <c r="D30" t="s">
        <v>196</v>
      </c>
      <c r="E30" t="s">
        <v>209</v>
      </c>
      <c r="F30" t="s">
        <v>123</v>
      </c>
      <c r="G30" t="s">
        <v>198</v>
      </c>
      <c r="H30" t="s">
        <v>183</v>
      </c>
      <c r="I30" t="s">
        <v>184</v>
      </c>
      <c r="J30" t="s">
        <v>123</v>
      </c>
      <c r="K30">
        <v>20</v>
      </c>
      <c r="L30">
        <v>36</v>
      </c>
      <c r="M30" t="s">
        <v>185</v>
      </c>
      <c r="N30" t="s">
        <v>210</v>
      </c>
      <c r="O30" t="s">
        <v>55</v>
      </c>
      <c r="P30" t="s">
        <v>200</v>
      </c>
      <c r="Q30" t="s">
        <v>201</v>
      </c>
      <c r="R30" s="3">
        <v>43530</v>
      </c>
      <c r="S30" s="3">
        <v>43502</v>
      </c>
      <c r="T30" t="s">
        <v>211</v>
      </c>
    </row>
    <row r="31" spans="1:20">
      <c r="A31">
        <v>2019</v>
      </c>
      <c r="B31" s="3">
        <v>43466</v>
      </c>
      <c r="C31" s="3">
        <v>43496</v>
      </c>
      <c r="D31" t="s">
        <v>212</v>
      </c>
      <c r="E31" t="s">
        <v>213</v>
      </c>
      <c r="F31" t="s">
        <v>58</v>
      </c>
      <c r="G31" t="s">
        <v>214</v>
      </c>
      <c r="H31" t="s">
        <v>215</v>
      </c>
      <c r="I31" t="s">
        <v>61</v>
      </c>
      <c r="J31" t="s">
        <v>62</v>
      </c>
      <c r="K31">
        <v>2018</v>
      </c>
      <c r="L31">
        <v>100</v>
      </c>
      <c r="M31">
        <v>75.819999999999993</v>
      </c>
      <c r="N31" s="4">
        <v>0.76</v>
      </c>
      <c r="O31" t="s">
        <v>54</v>
      </c>
      <c r="P31" t="s">
        <v>216</v>
      </c>
      <c r="Q31" t="s">
        <v>217</v>
      </c>
      <c r="R31" s="3">
        <v>43530</v>
      </c>
      <c r="S31" s="3">
        <v>43502</v>
      </c>
      <c r="T31" s="2" t="s">
        <v>128</v>
      </c>
    </row>
    <row r="32" spans="1:20">
      <c r="A32">
        <v>2019</v>
      </c>
      <c r="B32" s="3">
        <v>43466</v>
      </c>
      <c r="C32" s="3">
        <v>43496</v>
      </c>
      <c r="D32" t="s">
        <v>212</v>
      </c>
      <c r="E32" t="s">
        <v>218</v>
      </c>
      <c r="F32" t="s">
        <v>58</v>
      </c>
      <c r="G32" t="s">
        <v>219</v>
      </c>
      <c r="H32" t="s">
        <v>220</v>
      </c>
      <c r="I32" t="s">
        <v>76</v>
      </c>
      <c r="J32" t="s">
        <v>62</v>
      </c>
      <c r="K32">
        <v>2018</v>
      </c>
      <c r="L32">
        <v>6</v>
      </c>
      <c r="M32">
        <v>6</v>
      </c>
      <c r="N32" s="4">
        <v>6</v>
      </c>
      <c r="O32" t="s">
        <v>54</v>
      </c>
      <c r="P32" t="s">
        <v>221</v>
      </c>
      <c r="Q32" t="s">
        <v>217</v>
      </c>
      <c r="R32" s="3">
        <v>43530</v>
      </c>
      <c r="S32" s="3">
        <v>43502</v>
      </c>
      <c r="T32" s="2" t="s">
        <v>128</v>
      </c>
    </row>
    <row r="33" spans="1:20">
      <c r="A33">
        <v>2019</v>
      </c>
      <c r="B33" s="3">
        <v>43466</v>
      </c>
      <c r="C33" s="3">
        <v>43496</v>
      </c>
      <c r="D33" t="s">
        <v>212</v>
      </c>
      <c r="E33" t="s">
        <v>222</v>
      </c>
      <c r="F33" t="s">
        <v>58</v>
      </c>
      <c r="G33" t="s">
        <v>223</v>
      </c>
      <c r="H33" t="s">
        <v>215</v>
      </c>
      <c r="I33" t="s">
        <v>61</v>
      </c>
      <c r="J33" t="s">
        <v>62</v>
      </c>
      <c r="K33">
        <v>2018</v>
      </c>
      <c r="L33">
        <v>100</v>
      </c>
      <c r="M33">
        <v>86.65</v>
      </c>
      <c r="N33" s="4">
        <v>0.87</v>
      </c>
      <c r="O33" t="s">
        <v>54</v>
      </c>
      <c r="P33" t="s">
        <v>224</v>
      </c>
      <c r="Q33" t="s">
        <v>217</v>
      </c>
      <c r="R33" s="3">
        <v>43530</v>
      </c>
      <c r="S33" s="3">
        <v>43502</v>
      </c>
      <c r="T33" s="2" t="s">
        <v>128</v>
      </c>
    </row>
    <row r="34" spans="1:20">
      <c r="A34">
        <v>2019</v>
      </c>
      <c r="B34" s="3">
        <v>43466</v>
      </c>
      <c r="C34" s="3">
        <v>43496</v>
      </c>
      <c r="D34" t="s">
        <v>212</v>
      </c>
      <c r="E34" t="s">
        <v>225</v>
      </c>
      <c r="F34" t="s">
        <v>58</v>
      </c>
      <c r="G34" t="s">
        <v>226</v>
      </c>
      <c r="H34" t="s">
        <v>227</v>
      </c>
      <c r="I34" t="s">
        <v>228</v>
      </c>
      <c r="J34" t="s">
        <v>62</v>
      </c>
      <c r="K34">
        <v>2018</v>
      </c>
      <c r="L34" s="4">
        <v>0.65</v>
      </c>
      <c r="M34">
        <v>0</v>
      </c>
      <c r="N34">
        <v>48.58</v>
      </c>
      <c r="O34" t="s">
        <v>55</v>
      </c>
      <c r="P34" t="s">
        <v>229</v>
      </c>
      <c r="Q34" t="s">
        <v>230</v>
      </c>
      <c r="R34" s="3">
        <v>43530</v>
      </c>
      <c r="S34" s="3">
        <v>43502</v>
      </c>
      <c r="T34" t="s">
        <v>231</v>
      </c>
    </row>
    <row r="35" spans="1:20">
      <c r="A35">
        <v>2019</v>
      </c>
      <c r="B35" s="3">
        <v>43466</v>
      </c>
      <c r="C35" s="3">
        <v>43496</v>
      </c>
      <c r="D35" t="s">
        <v>212</v>
      </c>
      <c r="E35" t="s">
        <v>232</v>
      </c>
      <c r="F35" t="s">
        <v>58</v>
      </c>
      <c r="G35" t="s">
        <v>233</v>
      </c>
      <c r="H35" t="s">
        <v>220</v>
      </c>
      <c r="I35" t="s">
        <v>76</v>
      </c>
      <c r="J35" t="s">
        <v>62</v>
      </c>
      <c r="K35">
        <v>2018</v>
      </c>
      <c r="L35">
        <v>22</v>
      </c>
      <c r="M35">
        <v>0</v>
      </c>
      <c r="N35">
        <v>660</v>
      </c>
      <c r="O35" t="s">
        <v>54</v>
      </c>
      <c r="P35" t="s">
        <v>234</v>
      </c>
      <c r="Q35" t="s">
        <v>230</v>
      </c>
      <c r="R35" s="3">
        <v>43530</v>
      </c>
      <c r="S35" s="3">
        <v>43502</v>
      </c>
      <c r="T35" t="s">
        <v>231</v>
      </c>
    </row>
    <row r="36" spans="1:20">
      <c r="A36">
        <v>2019</v>
      </c>
      <c r="B36" s="3">
        <v>43466</v>
      </c>
      <c r="C36" s="3">
        <v>43496</v>
      </c>
      <c r="D36" t="s">
        <v>212</v>
      </c>
      <c r="E36" t="s">
        <v>235</v>
      </c>
      <c r="F36" t="s">
        <v>58</v>
      </c>
      <c r="G36" t="s">
        <v>236</v>
      </c>
      <c r="H36" t="s">
        <v>215</v>
      </c>
      <c r="I36" t="s">
        <v>61</v>
      </c>
      <c r="J36" t="s">
        <v>62</v>
      </c>
      <c r="K36">
        <v>2018</v>
      </c>
      <c r="L36" s="4">
        <v>0.9</v>
      </c>
      <c r="M36">
        <v>0</v>
      </c>
      <c r="N36">
        <v>111.11</v>
      </c>
      <c r="O36" t="s">
        <v>54</v>
      </c>
      <c r="P36" t="s">
        <v>237</v>
      </c>
      <c r="Q36" t="s">
        <v>230</v>
      </c>
      <c r="R36" s="3">
        <v>43530</v>
      </c>
      <c r="S36" s="3">
        <v>43502</v>
      </c>
      <c r="T36" t="s">
        <v>231</v>
      </c>
    </row>
    <row r="37" spans="1:20">
      <c r="A37">
        <v>2019</v>
      </c>
      <c r="B37" s="3">
        <v>43466</v>
      </c>
      <c r="C37" s="3">
        <v>43496</v>
      </c>
      <c r="D37" t="s">
        <v>212</v>
      </c>
      <c r="E37" t="s">
        <v>238</v>
      </c>
      <c r="F37" t="s">
        <v>58</v>
      </c>
      <c r="G37" t="s">
        <v>239</v>
      </c>
      <c r="H37" t="s">
        <v>215</v>
      </c>
      <c r="I37" t="s">
        <v>61</v>
      </c>
      <c r="J37" t="s">
        <v>62</v>
      </c>
      <c r="K37">
        <v>2018</v>
      </c>
      <c r="L37" s="4">
        <v>1</v>
      </c>
      <c r="M37">
        <v>0</v>
      </c>
      <c r="N37">
        <v>100</v>
      </c>
      <c r="O37" t="s">
        <v>54</v>
      </c>
      <c r="P37" t="s">
        <v>240</v>
      </c>
      <c r="Q37" t="s">
        <v>230</v>
      </c>
      <c r="R37" s="3">
        <v>43530</v>
      </c>
      <c r="S37" s="3">
        <v>43502</v>
      </c>
      <c r="T37" t="s">
        <v>231</v>
      </c>
    </row>
    <row r="38" spans="1:20">
      <c r="A38">
        <v>2019</v>
      </c>
      <c r="B38" s="3">
        <v>43466</v>
      </c>
      <c r="C38" s="3">
        <v>43496</v>
      </c>
      <c r="D38" t="s">
        <v>212</v>
      </c>
      <c r="E38" t="s">
        <v>241</v>
      </c>
      <c r="F38" t="s">
        <v>58</v>
      </c>
      <c r="G38" t="s">
        <v>242</v>
      </c>
      <c r="H38" t="s">
        <v>215</v>
      </c>
      <c r="I38" t="s">
        <v>61</v>
      </c>
      <c r="J38" t="s">
        <v>62</v>
      </c>
      <c r="K38">
        <v>2018</v>
      </c>
      <c r="L38" s="4">
        <v>1</v>
      </c>
      <c r="M38">
        <v>0</v>
      </c>
      <c r="N38">
        <v>100</v>
      </c>
      <c r="O38" t="s">
        <v>54</v>
      </c>
      <c r="P38" t="s">
        <v>243</v>
      </c>
      <c r="Q38" t="s">
        <v>230</v>
      </c>
      <c r="R38" s="3">
        <v>43530</v>
      </c>
      <c r="S38" s="3">
        <v>43502</v>
      </c>
      <c r="T38" t="s">
        <v>231</v>
      </c>
    </row>
    <row r="39" spans="1:20">
      <c r="A39">
        <v>2019</v>
      </c>
      <c r="B39" s="3">
        <v>43466</v>
      </c>
      <c r="C39" s="3">
        <v>43496</v>
      </c>
      <c r="D39" t="s">
        <v>244</v>
      </c>
      <c r="E39" t="s">
        <v>245</v>
      </c>
      <c r="F39" t="s">
        <v>58</v>
      </c>
      <c r="G39" t="s">
        <v>246</v>
      </c>
      <c r="H39" t="s">
        <v>76</v>
      </c>
      <c r="I39" t="s">
        <v>247</v>
      </c>
      <c r="J39" t="s">
        <v>62</v>
      </c>
      <c r="K39">
        <v>3</v>
      </c>
      <c r="L39" s="4">
        <v>0</v>
      </c>
      <c r="M39">
        <v>0</v>
      </c>
      <c r="N39">
        <v>0</v>
      </c>
      <c r="O39" t="s">
        <v>55</v>
      </c>
      <c r="P39" t="s">
        <v>248</v>
      </c>
      <c r="Q39" t="s">
        <v>230</v>
      </c>
      <c r="R39" s="3">
        <v>43530</v>
      </c>
      <c r="S39" s="3">
        <v>43502</v>
      </c>
      <c r="T39" t="s">
        <v>249</v>
      </c>
    </row>
    <row r="40" spans="1:20">
      <c r="A40">
        <v>2019</v>
      </c>
      <c r="B40" s="3">
        <v>43466</v>
      </c>
      <c r="C40" s="3">
        <v>43496</v>
      </c>
      <c r="D40" t="s">
        <v>212</v>
      </c>
      <c r="E40" t="s">
        <v>250</v>
      </c>
      <c r="F40" t="s">
        <v>251</v>
      </c>
      <c r="G40" t="s">
        <v>252</v>
      </c>
      <c r="H40" t="s">
        <v>253</v>
      </c>
      <c r="I40" t="s">
        <v>254</v>
      </c>
      <c r="J40" t="s">
        <v>62</v>
      </c>
      <c r="K40">
        <v>2018</v>
      </c>
      <c r="L40" s="8">
        <v>3301</v>
      </c>
      <c r="M40">
        <v>3245</v>
      </c>
      <c r="N40">
        <v>48.58</v>
      </c>
      <c r="O40" t="s">
        <v>54</v>
      </c>
      <c r="P40" t="s">
        <v>255</v>
      </c>
      <c r="Q40" t="s">
        <v>230</v>
      </c>
      <c r="R40" s="3">
        <v>43530</v>
      </c>
      <c r="S40" s="3">
        <v>43502</v>
      </c>
      <c r="T40" s="2" t="s">
        <v>128</v>
      </c>
    </row>
    <row r="41" spans="1:20">
      <c r="A41">
        <v>2019</v>
      </c>
      <c r="B41" s="3">
        <v>43466</v>
      </c>
      <c r="C41" s="3">
        <v>43496</v>
      </c>
      <c r="D41" t="s">
        <v>212</v>
      </c>
      <c r="E41" t="s">
        <v>256</v>
      </c>
      <c r="F41" t="s">
        <v>251</v>
      </c>
      <c r="G41" t="s">
        <v>252</v>
      </c>
      <c r="H41" t="s">
        <v>253</v>
      </c>
      <c r="I41" t="s">
        <v>254</v>
      </c>
      <c r="J41" t="s">
        <v>62</v>
      </c>
      <c r="K41">
        <v>2018</v>
      </c>
      <c r="L41" s="8">
        <v>600</v>
      </c>
      <c r="M41">
        <v>600</v>
      </c>
      <c r="N41">
        <v>49.58</v>
      </c>
      <c r="O41" t="s">
        <v>54</v>
      </c>
      <c r="P41" t="s">
        <v>257</v>
      </c>
      <c r="Q41" t="s">
        <v>230</v>
      </c>
      <c r="R41" s="3">
        <v>43530</v>
      </c>
      <c r="S41" s="3">
        <v>43502</v>
      </c>
      <c r="T41" s="2" t="s">
        <v>128</v>
      </c>
    </row>
    <row r="42" spans="1:20">
      <c r="A42">
        <v>2019</v>
      </c>
      <c r="B42" s="3">
        <v>43466</v>
      </c>
      <c r="C42" s="3">
        <v>43496</v>
      </c>
      <c r="D42" t="s">
        <v>212</v>
      </c>
      <c r="E42" t="s">
        <v>258</v>
      </c>
      <c r="F42" t="s">
        <v>251</v>
      </c>
      <c r="G42" t="s">
        <v>252</v>
      </c>
      <c r="H42" t="s">
        <v>253</v>
      </c>
      <c r="I42" t="s">
        <v>254</v>
      </c>
      <c r="J42" t="s">
        <v>62</v>
      </c>
      <c r="K42">
        <v>2018</v>
      </c>
      <c r="L42" s="8">
        <v>750</v>
      </c>
      <c r="M42">
        <v>750</v>
      </c>
      <c r="N42">
        <v>111.11</v>
      </c>
      <c r="O42" t="s">
        <v>54</v>
      </c>
      <c r="P42" t="s">
        <v>259</v>
      </c>
      <c r="Q42" t="s">
        <v>230</v>
      </c>
      <c r="R42" s="3">
        <v>43530</v>
      </c>
      <c r="S42" s="3">
        <v>43502</v>
      </c>
      <c r="T42" s="2" t="s">
        <v>128</v>
      </c>
    </row>
    <row r="43" spans="1:20">
      <c r="A43">
        <v>2019</v>
      </c>
      <c r="B43" s="3">
        <v>43466</v>
      </c>
      <c r="C43" s="3">
        <v>43496</v>
      </c>
      <c r="D43" t="s">
        <v>212</v>
      </c>
      <c r="E43" t="s">
        <v>250</v>
      </c>
      <c r="F43" t="s">
        <v>251</v>
      </c>
      <c r="G43" t="s">
        <v>252</v>
      </c>
      <c r="H43" t="s">
        <v>253</v>
      </c>
      <c r="I43" t="s">
        <v>254</v>
      </c>
      <c r="J43" t="s">
        <v>62</v>
      </c>
      <c r="K43">
        <v>2018</v>
      </c>
      <c r="L43" s="8">
        <v>3301</v>
      </c>
      <c r="M43">
        <v>3245</v>
      </c>
      <c r="N43">
        <v>48.58</v>
      </c>
      <c r="O43" t="s">
        <v>54</v>
      </c>
      <c r="P43" t="s">
        <v>255</v>
      </c>
      <c r="Q43" t="s">
        <v>230</v>
      </c>
      <c r="R43" s="3">
        <v>43530</v>
      </c>
      <c r="S43" s="3">
        <v>43502</v>
      </c>
      <c r="T43" s="2" t="s">
        <v>128</v>
      </c>
    </row>
    <row r="44" spans="1:20">
      <c r="A44">
        <v>2019</v>
      </c>
      <c r="B44" s="3">
        <v>43466</v>
      </c>
      <c r="C44" s="3">
        <v>43496</v>
      </c>
      <c r="D44" t="s">
        <v>212</v>
      </c>
      <c r="E44" t="s">
        <v>256</v>
      </c>
      <c r="F44" t="s">
        <v>251</v>
      </c>
      <c r="G44" t="s">
        <v>252</v>
      </c>
      <c r="H44" t="s">
        <v>253</v>
      </c>
      <c r="I44" t="s">
        <v>254</v>
      </c>
      <c r="J44" t="s">
        <v>62</v>
      </c>
      <c r="K44">
        <v>2018</v>
      </c>
      <c r="L44" s="8">
        <v>600</v>
      </c>
      <c r="M44">
        <v>600</v>
      </c>
      <c r="N44">
        <v>49.58</v>
      </c>
      <c r="O44" t="s">
        <v>54</v>
      </c>
      <c r="P44" t="s">
        <v>257</v>
      </c>
      <c r="Q44" t="s">
        <v>230</v>
      </c>
      <c r="R44" s="3">
        <v>43530</v>
      </c>
      <c r="S44" s="3">
        <v>43502</v>
      </c>
      <c r="T44" s="2" t="s">
        <v>128</v>
      </c>
    </row>
    <row r="45" spans="1:20">
      <c r="A45">
        <v>2019</v>
      </c>
      <c r="B45" s="3">
        <v>43466</v>
      </c>
      <c r="C45" s="3">
        <v>43496</v>
      </c>
      <c r="D45" t="s">
        <v>212</v>
      </c>
      <c r="E45" t="s">
        <v>258</v>
      </c>
      <c r="F45" t="s">
        <v>251</v>
      </c>
      <c r="G45" t="s">
        <v>252</v>
      </c>
      <c r="H45" t="s">
        <v>253</v>
      </c>
      <c r="I45" t="s">
        <v>254</v>
      </c>
      <c r="J45" t="s">
        <v>62</v>
      </c>
      <c r="K45">
        <v>2018</v>
      </c>
      <c r="L45" s="8">
        <v>750</v>
      </c>
      <c r="M45">
        <v>750</v>
      </c>
      <c r="N45">
        <v>111.11</v>
      </c>
      <c r="O45" t="s">
        <v>54</v>
      </c>
      <c r="P45" t="s">
        <v>259</v>
      </c>
      <c r="Q45" t="s">
        <v>230</v>
      </c>
      <c r="R45" s="3">
        <v>43530</v>
      </c>
      <c r="S45" s="3">
        <v>43502</v>
      </c>
      <c r="T45" s="2" t="s">
        <v>128</v>
      </c>
    </row>
    <row r="46" spans="1:20">
      <c r="A46">
        <v>2019</v>
      </c>
      <c r="B46" s="3">
        <v>43466</v>
      </c>
      <c r="C46" s="3">
        <v>43496</v>
      </c>
      <c r="D46" t="s">
        <v>260</v>
      </c>
      <c r="E46" t="s">
        <v>261</v>
      </c>
      <c r="F46" t="s">
        <v>262</v>
      </c>
      <c r="G46" t="s">
        <v>263</v>
      </c>
      <c r="H46" t="s">
        <v>264</v>
      </c>
      <c r="I46" t="s">
        <v>61</v>
      </c>
      <c r="J46" t="s">
        <v>62</v>
      </c>
      <c r="K46" s="6">
        <v>0.93640000000000001</v>
      </c>
      <c r="L46" s="4">
        <v>0.95</v>
      </c>
      <c r="M46" s="4">
        <v>0.95</v>
      </c>
      <c r="N46" s="6">
        <v>0.65193000000000001</v>
      </c>
      <c r="O46" t="s">
        <v>54</v>
      </c>
      <c r="P46" t="s">
        <v>265</v>
      </c>
      <c r="Q46" t="s">
        <v>266</v>
      </c>
      <c r="R46" s="3">
        <v>43530</v>
      </c>
      <c r="S46" s="3">
        <v>43502</v>
      </c>
      <c r="T46" t="s">
        <v>267</v>
      </c>
    </row>
    <row r="47" spans="1:20">
      <c r="A47">
        <v>2019</v>
      </c>
      <c r="B47" s="3">
        <v>43466</v>
      </c>
      <c r="C47" s="3">
        <v>43496</v>
      </c>
      <c r="D47" t="s">
        <v>268</v>
      </c>
      <c r="E47" t="s">
        <v>269</v>
      </c>
      <c r="F47" t="s">
        <v>270</v>
      </c>
      <c r="G47" t="s">
        <v>271</v>
      </c>
      <c r="H47" t="s">
        <v>272</v>
      </c>
      <c r="I47" s="4">
        <v>1</v>
      </c>
      <c r="J47" t="s">
        <v>123</v>
      </c>
      <c r="K47" s="4">
        <v>0.99</v>
      </c>
      <c r="L47" s="4">
        <v>1</v>
      </c>
      <c r="M47" t="s">
        <v>273</v>
      </c>
      <c r="N47" s="6">
        <v>0.99</v>
      </c>
      <c r="O47" t="s">
        <v>54</v>
      </c>
      <c r="P47" t="s">
        <v>274</v>
      </c>
      <c r="Q47" t="s">
        <v>275</v>
      </c>
      <c r="R47" s="3">
        <v>43530</v>
      </c>
      <c r="S47" s="3">
        <v>43502</v>
      </c>
      <c r="T47" t="s">
        <v>276</v>
      </c>
    </row>
    <row r="48" spans="1:20">
      <c r="A48">
        <v>2019</v>
      </c>
      <c r="B48" s="3">
        <v>43466</v>
      </c>
      <c r="C48" s="3">
        <v>43496</v>
      </c>
      <c r="D48" t="s">
        <v>100</v>
      </c>
      <c r="E48" t="s">
        <v>100</v>
      </c>
      <c r="F48" t="s">
        <v>100</v>
      </c>
      <c r="G48" t="s">
        <v>100</v>
      </c>
      <c r="H48" t="s">
        <v>100</v>
      </c>
      <c r="I48" t="s">
        <v>100</v>
      </c>
      <c r="J48" t="s">
        <v>100</v>
      </c>
      <c r="K48" t="s">
        <v>100</v>
      </c>
      <c r="L48" t="s">
        <v>100</v>
      </c>
      <c r="M48" t="s">
        <v>277</v>
      </c>
      <c r="N48" t="s">
        <v>100</v>
      </c>
      <c r="O48" t="s">
        <v>54</v>
      </c>
      <c r="P48" t="s">
        <v>100</v>
      </c>
      <c r="Q48" t="s">
        <v>278</v>
      </c>
      <c r="R48" s="3">
        <v>43530</v>
      </c>
      <c r="S48" s="3">
        <v>43502</v>
      </c>
      <c r="T48" t="s">
        <v>279</v>
      </c>
    </row>
    <row r="49" spans="1:20">
      <c r="A49">
        <v>2019</v>
      </c>
      <c r="B49" s="3">
        <v>43466</v>
      </c>
      <c r="C49" s="3">
        <v>43496</v>
      </c>
      <c r="D49" t="s">
        <v>280</v>
      </c>
      <c r="E49" t="s">
        <v>281</v>
      </c>
      <c r="F49" t="s">
        <v>282</v>
      </c>
      <c r="G49" t="s">
        <v>283</v>
      </c>
      <c r="H49" t="s">
        <v>284</v>
      </c>
      <c r="I49" t="s">
        <v>285</v>
      </c>
      <c r="J49" t="s">
        <v>286</v>
      </c>
      <c r="K49">
        <v>1000000</v>
      </c>
      <c r="L49">
        <v>1000000</v>
      </c>
      <c r="M49">
        <v>0</v>
      </c>
      <c r="N49">
        <v>0</v>
      </c>
      <c r="O49" t="s">
        <v>54</v>
      </c>
      <c r="P49" t="s">
        <v>287</v>
      </c>
      <c r="Q49" t="s">
        <v>288</v>
      </c>
      <c r="R49" s="3">
        <v>43530</v>
      </c>
      <c r="S49" s="3">
        <v>43502</v>
      </c>
      <c r="T49" t="s">
        <v>289</v>
      </c>
    </row>
    <row r="50" spans="1:20">
      <c r="A50">
        <v>2019</v>
      </c>
      <c r="B50" s="3">
        <v>43466</v>
      </c>
      <c r="C50" s="3">
        <v>43496</v>
      </c>
      <c r="D50" t="s">
        <v>290</v>
      </c>
      <c r="E50" t="s">
        <v>291</v>
      </c>
      <c r="F50" t="s">
        <v>270</v>
      </c>
      <c r="G50" t="s">
        <v>292</v>
      </c>
      <c r="H50" t="s">
        <v>293</v>
      </c>
      <c r="I50" t="s">
        <v>294</v>
      </c>
      <c r="J50" t="s">
        <v>286</v>
      </c>
      <c r="K50">
        <v>2000000</v>
      </c>
      <c r="L50">
        <v>0.05</v>
      </c>
      <c r="M50">
        <v>0</v>
      </c>
      <c r="N50">
        <v>0</v>
      </c>
      <c r="O50" t="s">
        <v>54</v>
      </c>
      <c r="P50" t="s">
        <v>287</v>
      </c>
      <c r="Q50" t="s">
        <v>288</v>
      </c>
      <c r="R50" s="3">
        <v>43530</v>
      </c>
      <c r="S50" s="3">
        <v>43502</v>
      </c>
      <c r="T50" t="s">
        <v>289</v>
      </c>
    </row>
    <row r="51" spans="1:20">
      <c r="A51">
        <v>2019</v>
      </c>
      <c r="B51" s="3">
        <v>43466</v>
      </c>
      <c r="C51" s="3">
        <v>43496</v>
      </c>
      <c r="D51" t="s">
        <v>295</v>
      </c>
      <c r="E51" t="s">
        <v>295</v>
      </c>
      <c r="F51" t="s">
        <v>295</v>
      </c>
      <c r="G51" t="s">
        <v>295</v>
      </c>
      <c r="H51" t="s">
        <v>295</v>
      </c>
      <c r="I51" t="s">
        <v>295</v>
      </c>
      <c r="J51" t="s">
        <v>295</v>
      </c>
      <c r="K51" t="s">
        <v>295</v>
      </c>
      <c r="L51" t="s">
        <v>295</v>
      </c>
      <c r="M51" t="s">
        <v>295</v>
      </c>
      <c r="N51" t="s">
        <v>295</v>
      </c>
      <c r="O51" t="s">
        <v>295</v>
      </c>
      <c r="P51" t="s">
        <v>295</v>
      </c>
      <c r="Q51" t="s">
        <v>297</v>
      </c>
      <c r="R51" s="3">
        <v>43530</v>
      </c>
      <c r="S51" s="3">
        <v>43502</v>
      </c>
      <c r="T51" t="s">
        <v>296</v>
      </c>
    </row>
    <row r="52" spans="1:20">
      <c r="A52">
        <v>2019</v>
      </c>
      <c r="B52" s="3">
        <v>43466</v>
      </c>
      <c r="C52" s="3">
        <v>43496</v>
      </c>
      <c r="D52" t="s">
        <v>231</v>
      </c>
      <c r="E52" t="s">
        <v>231</v>
      </c>
      <c r="F52" t="s">
        <v>231</v>
      </c>
      <c r="G52" t="s">
        <v>231</v>
      </c>
      <c r="H52" t="s">
        <v>231</v>
      </c>
      <c r="I52" t="s">
        <v>231</v>
      </c>
      <c r="J52" t="s">
        <v>298</v>
      </c>
      <c r="K52">
        <v>0</v>
      </c>
      <c r="L52" t="s">
        <v>231</v>
      </c>
      <c r="M52" t="s">
        <v>231</v>
      </c>
      <c r="N52" t="s">
        <v>231</v>
      </c>
      <c r="O52" t="s">
        <v>231</v>
      </c>
      <c r="P52" t="s">
        <v>231</v>
      </c>
      <c r="Q52" t="s">
        <v>299</v>
      </c>
      <c r="R52" s="3">
        <v>43530</v>
      </c>
      <c r="S52" s="3">
        <v>43502</v>
      </c>
      <c r="T52" t="s">
        <v>231</v>
      </c>
    </row>
    <row r="53" spans="1:20">
      <c r="A53">
        <v>2018</v>
      </c>
      <c r="B53" s="3">
        <v>43466</v>
      </c>
      <c r="C53" s="3">
        <v>43496</v>
      </c>
      <c r="D53" t="s">
        <v>300</v>
      </c>
      <c r="E53" t="s">
        <v>301</v>
      </c>
      <c r="F53" t="s">
        <v>58</v>
      </c>
      <c r="G53" t="s">
        <v>302</v>
      </c>
      <c r="H53" t="s">
        <v>303</v>
      </c>
      <c r="I53" t="s">
        <v>61</v>
      </c>
      <c r="J53" t="s">
        <v>62</v>
      </c>
      <c r="K53">
        <v>2017</v>
      </c>
      <c r="L53">
        <v>0</v>
      </c>
      <c r="M53" t="s">
        <v>304</v>
      </c>
      <c r="N53">
        <v>0</v>
      </c>
      <c r="O53" t="s">
        <v>54</v>
      </c>
      <c r="P53" t="s">
        <v>305</v>
      </c>
      <c r="Q53" t="s">
        <v>306</v>
      </c>
      <c r="R53" s="3">
        <v>43530</v>
      </c>
      <c r="S53" s="3">
        <v>43502</v>
      </c>
      <c r="T53" t="s">
        <v>307</v>
      </c>
    </row>
    <row r="54" spans="1:20">
      <c r="A54">
        <v>2018</v>
      </c>
      <c r="B54" s="3">
        <v>43466</v>
      </c>
      <c r="C54" s="3">
        <v>43496</v>
      </c>
      <c r="D54" t="s">
        <v>308</v>
      </c>
      <c r="E54" t="s">
        <v>309</v>
      </c>
      <c r="F54" t="s">
        <v>58</v>
      </c>
      <c r="G54" t="s">
        <v>310</v>
      </c>
      <c r="H54" t="s">
        <v>311</v>
      </c>
      <c r="I54" t="s">
        <v>61</v>
      </c>
      <c r="J54" t="s">
        <v>312</v>
      </c>
      <c r="K54">
        <v>2017</v>
      </c>
      <c r="L54">
        <v>0</v>
      </c>
      <c r="M54" t="s">
        <v>304</v>
      </c>
      <c r="N54">
        <v>0</v>
      </c>
      <c r="O54" t="s">
        <v>54</v>
      </c>
      <c r="P54" t="s">
        <v>313</v>
      </c>
      <c r="Q54" t="s">
        <v>306</v>
      </c>
      <c r="R54" s="3">
        <v>43530</v>
      </c>
      <c r="S54" s="3">
        <v>43502</v>
      </c>
      <c r="T54" t="s">
        <v>307</v>
      </c>
    </row>
    <row r="55" spans="1:20">
      <c r="A55" s="2">
        <v>2019</v>
      </c>
      <c r="B55" s="3">
        <v>43466</v>
      </c>
      <c r="C55" s="3">
        <v>43496</v>
      </c>
      <c r="D55" s="2" t="s">
        <v>314</v>
      </c>
      <c r="E55" s="2" t="s">
        <v>315</v>
      </c>
      <c r="F55" s="2" t="s">
        <v>58</v>
      </c>
      <c r="G55" s="2" t="s">
        <v>316</v>
      </c>
      <c r="H55" s="2" t="s">
        <v>76</v>
      </c>
      <c r="I55" s="2" t="s">
        <v>317</v>
      </c>
      <c r="J55" s="2" t="s">
        <v>95</v>
      </c>
      <c r="K55" s="2">
        <v>432</v>
      </c>
      <c r="L55" s="2" t="s">
        <v>318</v>
      </c>
      <c r="M55" s="2">
        <v>398</v>
      </c>
      <c r="N55" s="4">
        <v>0.8</v>
      </c>
      <c r="O55" s="2" t="s">
        <v>54</v>
      </c>
      <c r="P55" s="2" t="s">
        <v>319</v>
      </c>
      <c r="Q55" s="2" t="s">
        <v>320</v>
      </c>
      <c r="R55" s="3">
        <v>43530</v>
      </c>
      <c r="S55" s="3">
        <v>43502</v>
      </c>
      <c r="T55" s="2" t="s">
        <v>321</v>
      </c>
    </row>
    <row r="56" spans="1:20">
      <c r="A56" s="2">
        <v>2019</v>
      </c>
      <c r="B56" s="3">
        <v>43466</v>
      </c>
      <c r="C56" s="3">
        <v>43496</v>
      </c>
      <c r="D56" s="2" t="s">
        <v>322</v>
      </c>
      <c r="E56" s="2" t="s">
        <v>323</v>
      </c>
      <c r="F56" s="2" t="s">
        <v>58</v>
      </c>
      <c r="G56" s="2" t="s">
        <v>324</v>
      </c>
      <c r="H56" s="2" t="s">
        <v>76</v>
      </c>
      <c r="I56" s="2" t="s">
        <v>325</v>
      </c>
      <c r="J56" s="2" t="s">
        <v>95</v>
      </c>
      <c r="K56" s="4">
        <v>0.77900000000000003</v>
      </c>
      <c r="L56" s="2">
        <v>55690</v>
      </c>
      <c r="M56" s="2" t="s">
        <v>326</v>
      </c>
      <c r="N56" s="4">
        <v>0.78</v>
      </c>
      <c r="O56" s="2" t="s">
        <v>54</v>
      </c>
      <c r="P56" s="2" t="s">
        <v>327</v>
      </c>
      <c r="Q56" s="2" t="s">
        <v>328</v>
      </c>
      <c r="R56" s="3">
        <v>43530</v>
      </c>
      <c r="S56" s="3">
        <v>43502</v>
      </c>
      <c r="T56" s="2" t="s">
        <v>329</v>
      </c>
    </row>
    <row r="57" spans="1:20">
      <c r="A57" s="2">
        <v>2019</v>
      </c>
      <c r="B57" s="3">
        <v>43466</v>
      </c>
      <c r="C57" s="3">
        <v>43496</v>
      </c>
      <c r="D57" s="2" t="s">
        <v>330</v>
      </c>
      <c r="E57" s="2" t="s">
        <v>331</v>
      </c>
      <c r="F57" s="2" t="s">
        <v>58</v>
      </c>
      <c r="G57" s="2" t="s">
        <v>332</v>
      </c>
      <c r="H57" s="2" t="s">
        <v>76</v>
      </c>
      <c r="I57" s="2" t="s">
        <v>333</v>
      </c>
      <c r="J57" s="2" t="s">
        <v>95</v>
      </c>
      <c r="K57" s="2">
        <v>45000</v>
      </c>
      <c r="L57" s="2" t="s">
        <v>334</v>
      </c>
      <c r="M57" s="2" t="s">
        <v>326</v>
      </c>
      <c r="N57" s="4">
        <v>1</v>
      </c>
      <c r="O57" s="2" t="s">
        <v>54</v>
      </c>
      <c r="P57" s="2" t="s">
        <v>335</v>
      </c>
      <c r="Q57" s="2" t="s">
        <v>336</v>
      </c>
      <c r="R57" s="3">
        <v>43530</v>
      </c>
      <c r="S57" s="3">
        <v>43502</v>
      </c>
      <c r="T57" s="2" t="s">
        <v>329</v>
      </c>
    </row>
    <row r="58" spans="1:20">
      <c r="A58" s="2">
        <v>2019</v>
      </c>
      <c r="B58" s="3">
        <v>43466</v>
      </c>
      <c r="C58" s="3">
        <v>43496</v>
      </c>
      <c r="D58" s="2" t="s">
        <v>337</v>
      </c>
      <c r="E58" s="2" t="s">
        <v>338</v>
      </c>
      <c r="F58" s="2" t="s">
        <v>58</v>
      </c>
      <c r="G58" s="2" t="s">
        <v>339</v>
      </c>
      <c r="H58" s="2" t="s">
        <v>76</v>
      </c>
      <c r="I58" s="2" t="s">
        <v>340</v>
      </c>
      <c r="J58" s="2" t="s">
        <v>95</v>
      </c>
      <c r="K58" s="2">
        <v>7</v>
      </c>
      <c r="L58" s="2" t="s">
        <v>341</v>
      </c>
      <c r="M58" s="2" t="s">
        <v>342</v>
      </c>
      <c r="N58" s="4">
        <v>0.5</v>
      </c>
      <c r="O58" s="2" t="s">
        <v>54</v>
      </c>
      <c r="P58" s="2" t="s">
        <v>343</v>
      </c>
      <c r="Q58" s="2" t="s">
        <v>336</v>
      </c>
      <c r="R58" s="3">
        <v>43530</v>
      </c>
      <c r="S58" s="3">
        <v>43502</v>
      </c>
      <c r="T58" s="2" t="s">
        <v>329</v>
      </c>
    </row>
    <row r="59" spans="1:20">
      <c r="A59" s="2">
        <v>2019</v>
      </c>
      <c r="B59" s="3">
        <v>43466</v>
      </c>
      <c r="C59" s="3">
        <v>43496</v>
      </c>
      <c r="D59" s="2" t="s">
        <v>344</v>
      </c>
      <c r="E59" s="2" t="s">
        <v>345</v>
      </c>
      <c r="F59" s="2" t="s">
        <v>58</v>
      </c>
      <c r="G59" s="2" t="s">
        <v>346</v>
      </c>
      <c r="H59" s="2" t="s">
        <v>76</v>
      </c>
      <c r="I59" s="2" t="s">
        <v>347</v>
      </c>
      <c r="J59" s="2" t="s">
        <v>95</v>
      </c>
      <c r="K59" s="2">
        <v>1200</v>
      </c>
      <c r="L59" s="2" t="s">
        <v>348</v>
      </c>
      <c r="M59" s="2" t="s">
        <v>326</v>
      </c>
      <c r="N59" s="4">
        <v>1</v>
      </c>
      <c r="O59" s="2" t="s">
        <v>54</v>
      </c>
      <c r="P59" s="2" t="s">
        <v>349</v>
      </c>
      <c r="Q59" s="2" t="s">
        <v>336</v>
      </c>
      <c r="R59" s="3">
        <v>43530</v>
      </c>
      <c r="S59" s="3">
        <v>43502</v>
      </c>
      <c r="T59" s="2" t="s">
        <v>329</v>
      </c>
    </row>
    <row r="60" spans="1:20">
      <c r="A60" s="2">
        <v>2019</v>
      </c>
      <c r="B60" s="3">
        <v>43466</v>
      </c>
      <c r="C60" s="3">
        <v>43496</v>
      </c>
      <c r="D60" s="2" t="s">
        <v>350</v>
      </c>
      <c r="E60" s="2" t="s">
        <v>351</v>
      </c>
      <c r="F60" s="2" t="s">
        <v>58</v>
      </c>
      <c r="G60" s="2" t="s">
        <v>352</v>
      </c>
      <c r="H60" s="2" t="s">
        <v>76</v>
      </c>
      <c r="I60" s="2" t="s">
        <v>353</v>
      </c>
      <c r="J60" s="2" t="s">
        <v>354</v>
      </c>
      <c r="K60" s="2">
        <v>3800</v>
      </c>
      <c r="L60" s="2" t="s">
        <v>355</v>
      </c>
      <c r="M60" s="2" t="s">
        <v>326</v>
      </c>
      <c r="N60" s="4">
        <v>1</v>
      </c>
      <c r="O60" s="2" t="s">
        <v>54</v>
      </c>
      <c r="P60" s="2" t="s">
        <v>349</v>
      </c>
      <c r="Q60" s="2" t="s">
        <v>336</v>
      </c>
      <c r="R60" s="3">
        <v>43530</v>
      </c>
      <c r="S60" s="3">
        <v>43502</v>
      </c>
      <c r="T60" s="2" t="s">
        <v>329</v>
      </c>
    </row>
    <row r="61" spans="1:20">
      <c r="A61" s="2">
        <v>2019</v>
      </c>
      <c r="B61" s="3">
        <v>43466</v>
      </c>
      <c r="C61" s="3">
        <v>43496</v>
      </c>
      <c r="D61" s="2" t="s">
        <v>356</v>
      </c>
      <c r="E61" s="2" t="s">
        <v>357</v>
      </c>
      <c r="F61" s="2" t="s">
        <v>58</v>
      </c>
      <c r="G61" s="2" t="s">
        <v>358</v>
      </c>
      <c r="H61" s="2" t="s">
        <v>76</v>
      </c>
      <c r="I61" s="2" t="s">
        <v>357</v>
      </c>
      <c r="J61" s="2" t="s">
        <v>95</v>
      </c>
      <c r="K61" s="2">
        <v>6000</v>
      </c>
      <c r="L61" s="2" t="s">
        <v>359</v>
      </c>
      <c r="M61" s="2" t="s">
        <v>326</v>
      </c>
      <c r="N61" s="4">
        <v>1</v>
      </c>
      <c r="O61" s="2" t="s">
        <v>54</v>
      </c>
      <c r="P61" s="2" t="s">
        <v>360</v>
      </c>
      <c r="Q61" s="2" t="s">
        <v>336</v>
      </c>
      <c r="R61" s="3">
        <v>43530</v>
      </c>
      <c r="S61" s="3">
        <v>43502</v>
      </c>
      <c r="T61" s="2" t="s">
        <v>329</v>
      </c>
    </row>
    <row r="62" spans="1:20">
      <c r="A62" s="2">
        <v>2019</v>
      </c>
      <c r="B62" s="3">
        <v>43466</v>
      </c>
      <c r="C62" s="3">
        <v>43496</v>
      </c>
      <c r="D62" s="2" t="s">
        <v>361</v>
      </c>
      <c r="E62" s="2" t="s">
        <v>362</v>
      </c>
      <c r="F62" s="2" t="s">
        <v>58</v>
      </c>
      <c r="G62" s="2" t="s">
        <v>363</v>
      </c>
      <c r="H62" s="2" t="s">
        <v>284</v>
      </c>
      <c r="I62" s="2" t="s">
        <v>364</v>
      </c>
      <c r="J62" s="2" t="s">
        <v>123</v>
      </c>
      <c r="K62" s="4">
        <v>4.6303999999999998</v>
      </c>
      <c r="L62" s="2">
        <v>22500</v>
      </c>
      <c r="M62" s="2" t="s">
        <v>326</v>
      </c>
      <c r="N62" s="4">
        <v>1</v>
      </c>
      <c r="O62" s="2" t="s">
        <v>54</v>
      </c>
      <c r="P62" s="2" t="s">
        <v>327</v>
      </c>
      <c r="Q62" s="2" t="s">
        <v>328</v>
      </c>
      <c r="R62" s="3">
        <v>43530</v>
      </c>
      <c r="S62" s="3">
        <v>43502</v>
      </c>
      <c r="T62" s="2" t="s">
        <v>329</v>
      </c>
    </row>
    <row r="63" spans="1:20">
      <c r="A63" s="2">
        <v>2019</v>
      </c>
      <c r="B63" s="3">
        <v>43466</v>
      </c>
      <c r="C63" s="3">
        <v>43496</v>
      </c>
      <c r="D63" s="2" t="s">
        <v>365</v>
      </c>
      <c r="E63" s="2" t="s">
        <v>366</v>
      </c>
      <c r="F63" s="2" t="s">
        <v>58</v>
      </c>
      <c r="G63" s="2" t="s">
        <v>367</v>
      </c>
      <c r="H63" s="2" t="s">
        <v>284</v>
      </c>
      <c r="I63" s="2" t="s">
        <v>364</v>
      </c>
      <c r="J63" s="2" t="s">
        <v>123</v>
      </c>
      <c r="K63" s="4">
        <v>2</v>
      </c>
      <c r="L63" s="2">
        <v>600</v>
      </c>
      <c r="M63" s="2" t="s">
        <v>326</v>
      </c>
      <c r="N63" s="4">
        <v>0.8</v>
      </c>
      <c r="O63" s="2" t="s">
        <v>54</v>
      </c>
      <c r="P63" s="2" t="s">
        <v>327</v>
      </c>
      <c r="Q63" s="2" t="s">
        <v>328</v>
      </c>
      <c r="R63" s="3">
        <v>43530</v>
      </c>
      <c r="S63" s="3">
        <v>43502</v>
      </c>
      <c r="T63" s="2" t="s">
        <v>329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2018-06-19T14:49:53Z</dcterms:created>
  <dcterms:modified xsi:type="dcterms:W3CDTF">2019-02-06T18:30:40Z</dcterms:modified>
</cp:coreProperties>
</file>