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40" windowWidth="28215" windowHeight="117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<sst xmlns="http://schemas.openxmlformats.org/spreadsheetml/2006/main" count="5872" uniqueCount="913">
  <si>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</si>
  <si>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</si>
  <si>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</si>
  <si>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</si>
  <si>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</si>
  <si>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</si>
  <si>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</si>
  <si>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</si>
  <si>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</si>
  <si>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</si>
  <si>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</si>
  <si>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</si>
  <si>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</si>
  <si>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</si>
  <si>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</si>
  <si>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</si>
  <si>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</si>
  <si>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</si>
  <si>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</si>
  <si>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</si>
  <si>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</si>
  <si>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</si>
  <si>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</si>
  <si>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</si>
  <si>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</si>
  <si>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</si>
  <si>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</si>
  <si>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</si>
  <si>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</si>
  <si>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</si>
  <si>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</si>
  <si>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</si>
  <si>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</si>
  <si>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</si>
  <si>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</si>
  <si>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</si>
  <si>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</si>
  <si>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</si>
  <si>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</si>
  <si>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</si>
  <si>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</si>
  <si>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</si>
  <si>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</si>
  <si>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</si>
  <si>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</si>
  <si>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</si>
  <si>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</si>
  <si>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</si>
  <si>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</si>
  <si>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</si>
  <si>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</si>
  <si>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</si>
  <si>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</si>
  <si>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</si>
  <si>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</si>
  <si>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</si>
  <si>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</si>
  <si>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</si>
  <si>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</si>
  <si>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</si>
  <si>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</si>
  <si>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</si>
  <si>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</si>
  <si>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</si>
  <si>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</si>
  <si>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</si>
  <si>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</si>
  <si>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</si>
  <si>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</si>
  <si>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</si>
  <si>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</si>
  <si>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</si>
  <si>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</si>
  <si>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</si>
  <si>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</si>
  <si>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</si>
  <si>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</si>
  <si>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</si>
  <si>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</si>
  <si>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</si>
  <si>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</si>
  <si>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</si>
  <si>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</si>
  <si>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</si>
  <si>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</si>
  <si>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</si>
  <si>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</si>
  <si>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</si>
  <si>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</si>
  <si>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</si>
  <si>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</si>
  <si>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</si>
  <si>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</si>
  <si>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</si>
  <si>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</si>
  <si>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</si>
  <si>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</si>
  <si>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</si>
  <si>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</si>
  <si>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</si>
  <si>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</si>
  <si>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</si>
  <si>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</si>
  <si>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</si>
  <si>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</si>
  <si>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</si>
  <si>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</si>
  <si>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</si>
  <si>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</si>
  <si>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</si>
  <si>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</si>
  <si>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</si>
  <si>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</si>
  <si>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</si>
  <si>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</si>
  <si>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</si>
  <si>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</si>
  <si>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</si>
  <si>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</si>
  <si>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</si>
  <si>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</si>
  <si>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</si>
  <si>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</si>
  <si>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</si>
  <si>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</si>
  <si>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</si>
  <si>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</si>
  <si>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</si>
  <si>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</si>
  <si>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</si>
  <si>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</si>
  <si>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</si>
  <si>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</si>
  <si>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</si>
  <si>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</si>
  <si>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</si>
  <si>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</si>
  <si>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</si>
  <si>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</si>
  <si>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</si>
  <si>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</si>
  <si>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</si>
  <si>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</si>
  <si>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</si>
  <si>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</si>
  <si>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</si>
  <si>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</si>
  <si>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</si>
  <si>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</si>
  <si>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</si>
  <si>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Invitación a cuando menos tres personas</t>
  </si>
  <si>
    <t>MSLP-DOP-IR-21BIS-2018</t>
  </si>
  <si>
    <t>APEGADOS AL DECRETO 766, DONDE SE ESTABLECEN LOS MONTOS DE OBRA PUBLICA Y SERVICIOS RELACIONADOS PARA EL AÑO 2018</t>
  </si>
  <si>
    <t>http://www.cegaipslp.org.mx/HV2019.nsf/nombre_de_la_vista/5136D54282DC5771862583980069CA11/$File/NO+SE+GENERO.docx</t>
  </si>
  <si>
    <t>TRANFORMACION Y APLICACIÓN DE CARPETA ASFALTICA (39,440 m²).</t>
  </si>
  <si>
    <t>INGENIERIA Y VIAS ASFALTICAS S.A. DE C.V.</t>
  </si>
  <si>
    <t>ARTURO</t>
  </si>
  <si>
    <t>MARTINEZ</t>
  </si>
  <si>
    <t>HERRERA</t>
  </si>
  <si>
    <t>IVA131114544</t>
  </si>
  <si>
    <t>DIRECCION DE OBRAS PUBLICAS</t>
  </si>
  <si>
    <t>COORDINACION JURIDICA</t>
  </si>
  <si>
    <t>30 de Noviembre del 2018</t>
  </si>
  <si>
    <t>NO APLICA</t>
  </si>
  <si>
    <t>PESO MEXICANO</t>
  </si>
  <si>
    <t>TRANFERENCIA</t>
  </si>
  <si>
    <t>31 de Diciembre de 2018</t>
  </si>
  <si>
    <t>NO SE GENERA NOTA</t>
  </si>
  <si>
    <t>Otro (especificar) Adjudicacion Directa</t>
  </si>
  <si>
    <t>MSLP-DOP-AD-31BIS-2018</t>
  </si>
  <si>
    <t>APEGADOS AL DECRETO 766, DONDE SE ESTABLECEN LOS MONTOS DE OBRA PUBLICA Y SERVICIOS RELACIONADOS PARA EL AÑO 2019</t>
  </si>
  <si>
    <t>SUMINISTRO Y TRANFORMACION DE EKBE SUPERPAVE DE PEMEX EN DISTINTAS VIALIDADES (14,933 m²).</t>
  </si>
  <si>
    <t>22 de Noviembre del 2018</t>
  </si>
  <si>
    <t>MSLP-DOP-AD-32-2018</t>
  </si>
  <si>
    <t>APEGADOS AL DECRETO 766, DONDE SE ESTABLECEN LOS MONTOS DE OBRA PUBLICA Y SERVICIOS RELACIONADOS PARA EL AÑO 2020</t>
  </si>
  <si>
    <t>CONSTRUCCION EN CONCRETO HIDRAULICO DE CALLE CAMINO REAL A SALTILLO,TRAMO DE CALLE SAN JUAN A CALLE MANUEL GOMEZ PEDRAZA,UBICADA EN COLONIA TERCERA CHICA Y MÁRTIRES DE LA REVOLUCCION</t>
  </si>
  <si>
    <t>CONSTRUCTORA QUID SA DE CV</t>
  </si>
  <si>
    <t>CARLOS</t>
  </si>
  <si>
    <t xml:space="preserve">ESCUDERO </t>
  </si>
  <si>
    <t>ROBLES</t>
  </si>
  <si>
    <t>CQU8102241HA</t>
  </si>
  <si>
    <t>5 de Diciembre del 2018</t>
  </si>
  <si>
    <t>MSLP-DOP-AD-33-2018</t>
  </si>
  <si>
    <t>APEGADOS AL DECRETO 766, DONDE SE ESTABLECEN LOS MONTOS DE OBRA PUBLICA Y SERVICIOS RELACIONADOS PARA EL AÑO 2021</t>
  </si>
  <si>
    <t>CONSTRUCCION DE RED DE DRENAJE SANITARIO EN CALLE CUAUHTEMOC,TTRAMO DE 3RA NORTE A 1RA NORTE,UBICADO EN TIERRA BLANCA</t>
  </si>
  <si>
    <t>CONSTRUCTORA RURAL DEL POTOSI SA DE CV</t>
  </si>
  <si>
    <t>RUBEN</t>
  </si>
  <si>
    <t xml:space="preserve">CRUZ </t>
  </si>
  <si>
    <t>HERNANDEZ</t>
  </si>
  <si>
    <t>CRP8304277R2</t>
  </si>
  <si>
    <t>MSLP-DOP-AD-34-2018</t>
  </si>
  <si>
    <t>APEGADOS AL DECRETO 766, DONDE SE ESTABLECEN LOS MONTOS DE OBRA PUBLICA Y SERVICIOS RELACIONADOS PARA EL AÑO 2022</t>
  </si>
  <si>
    <t>CONSTRUCCION DE RED DE DRENAJE SANITARIO EN CALLE 5 DE MAYO,TRAMO DE BOULEVARD ANTONIO ROCHA CORDERO A CALLE RAFAEL RAMIREZ,UBICADOS EN LA COLONIA TIERRA BLANCA.</t>
  </si>
  <si>
    <t>JUAN MANUER PEREZ HERRERA</t>
  </si>
  <si>
    <t>JUAN MANUEL</t>
  </si>
  <si>
    <t xml:space="preserve">PEREZ </t>
  </si>
  <si>
    <t>PEHJK620426D30</t>
  </si>
  <si>
    <t>05 de Diciembre del 2018</t>
  </si>
  <si>
    <t>MSLP-DOP-AD-35-2018</t>
  </si>
  <si>
    <t>APEGADOS AL DECRETO 766, DONDE SE ESTABLECEN LOS MONTOS DE OBRA PUBLICA Y SERVICIOS RELACIONADOS PARA EL AÑO 2023</t>
  </si>
  <si>
    <t>CONSTRUCCION DE RED DE DRENAJE SANITARIO EN CALLE FRANCISCO NARANJOS,TRAMO DE 5 DE MAYO A PEDRERA,UBICADOS EN LA COLONIA TIERRA BLANCA.</t>
  </si>
  <si>
    <t>ARQYTRACK SA DE CV</t>
  </si>
  <si>
    <t>SANTIAGO</t>
  </si>
  <si>
    <t>CHAIDEZ</t>
  </si>
  <si>
    <t>ARQ1508176M4</t>
  </si>
  <si>
    <t>MSLP-DOP-AD-36A-2018</t>
  </si>
  <si>
    <t>APEGADOS AL DECRETO 766, DONDE SE ESTABLECEN LOS MONTOS DE OBRA PUBLICA Y SERVICIOS RELACIONADOS PARA EL AÑO 2024</t>
  </si>
  <si>
    <t>CONSTRUCCION DE RED DE AGUA POTABLE DE CALLE CUAUHTEMOC,TRAMO DE 3RA NORTE A 1RA NORTE,TIERRA BLANCA</t>
  </si>
  <si>
    <t>CONSTRUCCIONES DANATER SA DE CV</t>
  </si>
  <si>
    <t>FERNANDO</t>
  </si>
  <si>
    <t>MOTILLA</t>
  </si>
  <si>
    <t>CDA910929EA3</t>
  </si>
  <si>
    <t>MSLP-DOP-AD-36B-2018</t>
  </si>
  <si>
    <t>APEGADOS AL DECRETO 766, DONDE SE ESTABLECEN LOS MONTOS DE OBRA PUBLICA Y SERVICIOS RELACIONADOS PARA EL AÑO 2025</t>
  </si>
  <si>
    <t>CONSTRUCCION DE RED DE AGUA POTABLE DE CALLE PIPILA,TRAMO DE 3RA NORTE A 1RA  NORTE,TIERRA BLANCA</t>
  </si>
  <si>
    <t>MSLP-DOP-AD-37A-2018</t>
  </si>
  <si>
    <t>APEGADOS AL DECRETO 766, DONDE SE ESTABLECEN LOS MONTOS DE OBRA PUBLICA Y SERVICIOS RELACIONADOS PARA EL AÑO 2026</t>
  </si>
  <si>
    <t>CONSTRUCCION DE RED DE DRENAJE SANITARIO EN CALLEJON DE LOS BRAVO,TRAMO DE LOS BRAVO A FIN DE CALLEJON,TIERRA BLANCA</t>
  </si>
  <si>
    <t>ENPO SA DE CV</t>
  </si>
  <si>
    <t>ENRIQUE</t>
  </si>
  <si>
    <t>PORTILLO</t>
  </si>
  <si>
    <t>ENP940216FF6</t>
  </si>
  <si>
    <t>MSLP-DOP-AD-37B-2018</t>
  </si>
  <si>
    <t>APEGADOS AL DECRETO 766, DONDE SE ESTABLECEN LOS MONTOS DE OBRA PUBLICA Y SERVICIOS RELACIONADOS PARA EL AÑO 2027</t>
  </si>
  <si>
    <t>CONSTRUCCION DE RED DE AGUA POTABLE EN CALLEJON DE LOS BRAVO,TRAMO DE LOS BRAVO A FIN DE CALLEJON,TIERRA BLANCA</t>
  </si>
  <si>
    <t>MSLP-DOP-AD-37C-2018</t>
  </si>
  <si>
    <t>APEGADOS AL DECRETO 766, DONDE SE ESTABLECEN LOS MONTOS DE OBRA PUBLICA Y SERVICIOS RELACIONADOS PARA EL AÑO 2028</t>
  </si>
  <si>
    <t>CONSTRUCCION DE RED DE DRENAJE SANITARIO EN 1RA PRIVADA DE 1RA NORTE,TRAMO DE 1RA NORTE A FIN DE PRIVADA,TIERRA BLANCA</t>
  </si>
  <si>
    <t>MSLP-DOP-AD-37D-2018</t>
  </si>
  <si>
    <t>APEGADOS AL DECRETO 766, DONDE SE ESTABLECEN LOS MONTOS DE OBRA PUBLICA Y SERVICIOS RELACIONADOS PARA EL AÑO 2029</t>
  </si>
  <si>
    <t>CONSTRUCCION DE RED DE AGUA POTABLE EN 1RA PRIVADA DE 1RA NORTE TRAMO DE 1RA NORTE A FIN DE PRIVADA TIERRA BLANCA</t>
  </si>
  <si>
    <t>MSLP-DOP-AD-37E-2018</t>
  </si>
  <si>
    <t>APEGADOS AL DECRETO 766, DONDE SE ESTABLECEN LOS MONTOS DE OBRA PUBLICA Y SERVICIOS RELACIONADOS PARA EL AÑO 2030</t>
  </si>
  <si>
    <t>CONSTRUCCION DE RED DE DRENAJE SANITARIO EN CERRADA DE 1RA NORTE,TRAMO DE 1RA NORTE A FIN DE CERRADA,TIERRA BLANCA</t>
  </si>
  <si>
    <t>MSLP-DOP-AD-37F-2018</t>
  </si>
  <si>
    <t>APEGADOS AL DECRETO 766, DONDE SE ESTABLECEN LOS MONTOS DE OBRA PUBLICA Y SERVICIOS RELACIONADOS PARA EL AÑO 2031</t>
  </si>
  <si>
    <t>CONSTRUCCION DE RED DE AGUA POTABLE EN CERRADA DE 1RA NORTE TRAMO DE 1RA NORTE A FIN DE CERRADA,TIERRA BLANCA.</t>
  </si>
  <si>
    <t>MSLP-DOP-AD-38A-2018</t>
  </si>
  <si>
    <t>APEGADOS AL DECRETO 766, DONDE SE ESTABLECEN LOS MONTOS DE OBRA PUBLICA Y SERVICIOS RELACIONADOS PARA EL AÑO 2032</t>
  </si>
  <si>
    <t>1.-CONSTRUCCIÓN DE RED DE DRENAJE SANITARIO EN CERRADA DE LOS BRAVO, TRAMO DE LOS BRAVO A FIN DE CERRADA, TIERRA BLANCA</t>
  </si>
  <si>
    <t>CONSTRULAR SA DE CV</t>
  </si>
  <si>
    <t>GONZALO</t>
  </si>
  <si>
    <t>LARA</t>
  </si>
  <si>
    <t>OROZCO</t>
  </si>
  <si>
    <t>CON000410LY6</t>
  </si>
  <si>
    <t>MSLP-DOP-AD-38B-2018</t>
  </si>
  <si>
    <t>APEGADOS AL DECRETO 766, DONDE SE ESTABLECEN LOS MONTOS DE OBRA PUBLICA Y SERVICIOS RELACIONADOS PARA EL AÑO 2033</t>
  </si>
  <si>
    <t>CONSTRUCCIÓN DE RED DE DRENAJE SANITARIO EN CALLE JUSTO SIERRA, TRAMO DE IGNACIO ZARAGOZA A BLVD ANTONIO ROCHA CORDERO, TIERRA BLANCA</t>
  </si>
  <si>
    <t>MSLP-DOP-AD-38C-2018</t>
  </si>
  <si>
    <t>APEGADOS AL DECRETO 766, DONDE SE ESTABLECEN LOS MONTOS DE OBRA PUBLICA Y SERVICIOS RELACIONADOS PARA EL AÑO 2034</t>
  </si>
  <si>
    <t>CONSTRUCCIÓN DE RED DE AGUA POTABLE  EN CALLE JUSTO SIERRA, TRAMO DE IGNACIO ZARAGOZA A BLVD ANTONIO ROCHA CORDERO, TIERRA BLANCA</t>
  </si>
  <si>
    <t>MSLP-DOP-AD-38D-2018</t>
  </si>
  <si>
    <t>APEGADOS AL DECRETO 766, DONDE SE ESTABLECEN LOS MONTOS DE OBRA PUBLICA Y SERVICIOS RELACIONADOS PARA EL AÑO 2035</t>
  </si>
  <si>
    <t xml:space="preserve">CONSTRUCCIÓN DE RED DE DRENAJE SANITARIO EN 1A PRIVADA 3A NORTE, TRAMO DE 3A NORTE A FIN DE PRIVADA, TIERRA BLANCA </t>
  </si>
  <si>
    <t>MSLP-DOP-AD-38E-2018</t>
  </si>
  <si>
    <t>APEGADOS AL DECRETO 766, DONDE SE ESTABLECEN LOS MONTOS DE OBRA PUBLICA Y SERVICIOS RELACIONADOS PARA EL AÑO 2036</t>
  </si>
  <si>
    <t>CONSTRUCCIÓN DE RED DE AGUA POTABLE EN 1A PRIVADA 3A NORTE, TRAMO DE 3A NORTE A FIN DE PRIVADA, TIERRA BLANCA.</t>
  </si>
  <si>
    <t>MSLP-DOP-AD-38F-2018</t>
  </si>
  <si>
    <t>APEGADOS AL DECRETO 766, DONDE SE ESTABLECEN LOS MONTOS DE OBRA PUBLICA Y SERVICIOS RELACIONADOS PARA EL AÑO 2037</t>
  </si>
  <si>
    <t>CONSTRUCCIÓN DE RED DE AGUA POTABLE EN CERRADA DE LOS BRAVO, TRAMO DE LOS BRAVO A FIN DE CERRADA, TIERRA BLANCA</t>
  </si>
  <si>
    <t>MSLP-DOP-AD-39-A-2018</t>
  </si>
  <si>
    <t>APEGADOS AL DECRETO 766, DONDE SE ESTABLECEN LOS MONTOS DE OBRA PUBLICA Y SERVICIOS RELACIONADOS PARA EL AÑO 2038</t>
  </si>
  <si>
    <t>CONSTRUCCIÓN DE RED DE AGUA POTABLE EN CALLE 2DA. PRIV DE VENUSTIANO CARRANZA TRAMO DE VENUSTIANO CARRANZA A FIN DE PRIVADA COL. EMILIANO ZAPATA</t>
  </si>
  <si>
    <t>ING.JOSE LUIS MUSA ABAD</t>
  </si>
  <si>
    <t>JOSE LUIS</t>
  </si>
  <si>
    <t>MUSA</t>
  </si>
  <si>
    <t>ABAD</t>
  </si>
  <si>
    <t>MUAL6006125I1</t>
  </si>
  <si>
    <t>MSLP-DOP-AD-39-B-2018</t>
  </si>
  <si>
    <t>APEGADOS AL DECRETO 766, DONDE SE ESTABLECEN LOS MONTOS DE OBRA PUBLICA Y SERVICIOS RELACIONADOS PARA EL AÑO 2039</t>
  </si>
  <si>
    <t>CONSTRUCCIÓN DE RED DE AGUA POTABLE EN CALLE 2DA PRIV  DE 16 DE SEPTIEMBRE TRAMO DE 16 DE SEPTIEMBRE A FIN DE PRIVADA COL. EMILIANO ZAPATA</t>
  </si>
  <si>
    <t>MSLP-DOP-AD-39-C-2018</t>
  </si>
  <si>
    <t>APEGADOS AL DECRETO 766, DONDE SE ESTABLECEN LOS MONTOS DE OBRA PUBLICA Y SERVICIOS RELACIONADOS PARA EL AÑO 2040</t>
  </si>
  <si>
    <t>CONSTRUCCIÓN DE RED DE AGUA POTABLE DE CALLE FRANCISCO I. MADERO TRAMO DE CAMINO ANTIGUO A SANTA MARÍA A LAGUNA COL. EMILIANO ZAPATA</t>
  </si>
  <si>
    <t>MSLP-DOP-AD-39-D-2018</t>
  </si>
  <si>
    <t>APEGADOS AL DECRETO 766, DONDE SE ESTABLECEN LOS MONTOS DE OBRA PUBLICA Y SERVICIOS RELACIONADOS PARA EL AÑO 2041</t>
  </si>
  <si>
    <t>CONSTRUCCIÓN DE RED DE DRENAJE  EN CALLE PRIVADA  DE MORELOS, TRAMO DE CALLE MORELOS A FIN DE PRIVADA, COLONIA EMILIANO ZAPATA, DELEGACIÓN MUNICIPAL LA PILA.</t>
  </si>
  <si>
    <t>MSLP-DOP-AD-40-A-2018</t>
  </si>
  <si>
    <t>APEGADOS AL DECRETO 766, DONDE SE ESTABLECEN LOS MONTOS DE OBRA PUBLICA Y SERVICIOS RELACIONADOS PARA EL AÑO 2042</t>
  </si>
  <si>
    <t>CONSTRUCCIÓN DE RED DE DRENAJE  EN CALLE,  RINCONCITO, TRAMO DE CALLE BONANZA A FIN DE CALLE. COLONIA MÁRTIRES DE LA REVOLUCIÓN</t>
  </si>
  <si>
    <t>ING.JAVIER RODRIGUEZ GARCIA</t>
  </si>
  <si>
    <t>JAVIER</t>
  </si>
  <si>
    <t>RODRIGUEZ</t>
  </si>
  <si>
    <t>GARCIA</t>
  </si>
  <si>
    <t>ROGJ591216EE0</t>
  </si>
  <si>
    <t>MSLP-DOP-AD-40-B-2018</t>
  </si>
  <si>
    <t>APEGADOS AL DECRETO 766, DONDE SE ESTABLECEN LOS MONTOS DE OBRA PUBLICA Y SERVICIOS RELACIONADOS PARA EL AÑO 2043</t>
  </si>
  <si>
    <t>CONSTRUCCIÓN DE RED DE DRENAJE  EN CALLE FRANCISCO I. MADERO, TRAMO CALLE RINCONCITO A CALLE BONANZA, COL. MÁRTIRES DE LA REVOLUCIÓN</t>
  </si>
  <si>
    <t>MSLP-DOP-AD-40-C-2018</t>
  </si>
  <si>
    <t>APEGADOS AL DECRETO 766, DONDE SE ESTABLECEN LOS MONTOS DE OBRA PUBLICA Y SERVICIOS RELACIONADOS PARA EL AÑO 2044</t>
  </si>
  <si>
    <t xml:space="preserve">CONSTRUCCIÓN DE RED DE AGUA EN CALLE  RINCONCITO, TRAMO DE CALLE BONANZA A FIN DE CALLE. COL. MÁRTIRES DE LA REVOLUCIÓN </t>
  </si>
  <si>
    <t>MSLP-DOP-AD-40-D-2018</t>
  </si>
  <si>
    <t>APEGADOS AL DECRETO 766, DONDE SE ESTABLECEN LOS MONTOS DE OBRA PUBLICA Y SERVICIOS RELACIONADOS PARA EL AÑO 2045</t>
  </si>
  <si>
    <t xml:space="preserve">CONSTRUCCIÓN DE RED DE AGUA EN CALLE FRANCISCO I MADERO, TRAMO CALLE RINCONCITO A CALLE BONANZA, COL. MÁRTIRES DE LA REVOLUCIÓN. </t>
  </si>
  <si>
    <t>MSLP-DOP-AD-41-2018</t>
  </si>
  <si>
    <t>APEGADOS AL DECRETO 766, DONDE SE ESTABLECEN LOS MONTOS DE OBRA PUBLICA Y SERVICIOS RELACIONADOS PARA EL AÑO 2046</t>
  </si>
  <si>
    <t>CONSTRUCCIÓN DE RED DE DRENAJE SANITARIO EN CALLE DE RINCONADA, LAS PALMAS, SANDÍA Y PRIV. DE BELISARIO DOMINGUEZ</t>
  </si>
  <si>
    <t>MSLP-DOP-AD-42-A-2018</t>
  </si>
  <si>
    <t>APEGADOS AL DECRETO 766, DONDE SE ESTABLECEN LOS MONTOS DE OBRA PUBLICA Y SERVICIOS RELACIONADOS PARA EL AÑO 2047</t>
  </si>
  <si>
    <t>CONSTRUCCIÓN DE RED DE DRENAJE SANITARIO EN 1A PRIVADA DE RAFAEL RAMÍREZ, TRAMO DE RAFAEL RAMÍREZ A LOS BRAVO, TIERRA BLANCA</t>
  </si>
  <si>
    <t>CONSTRUCTORA DE INFRAESTRUCTURA URBANA S.A. DE C.V.</t>
  </si>
  <si>
    <t>JOSE</t>
  </si>
  <si>
    <t>TORRES</t>
  </si>
  <si>
    <t>AGUILAR</t>
  </si>
  <si>
    <t>CIU950118GLA</t>
  </si>
  <si>
    <t>MSLP-DOP-AD-42-B-2018</t>
  </si>
  <si>
    <t>APEGADOS AL DECRETO 766, DONDE SE ESTABLECEN LOS MONTOS DE OBRA PUBLICA Y SERVICIOS RELACIONADOS PARA EL AÑO 2048</t>
  </si>
  <si>
    <t>CONSTRUCCIÓN DE RED DE AGUA POTABLE EN 1A PRIVADA DE RAFAEL RAMÍREZ, TRAMO DE RAFAEL RAMÍREZ A LOS BRAVO, TIERRA BLANCA</t>
  </si>
  <si>
    <t>MSLP-DOP-AD-42-C-2018</t>
  </si>
  <si>
    <t>APEGADOS AL DECRETO 766, DONDE SE ESTABLECEN LOS MONTOS DE OBRA PUBLICA Y SERVICIOS RELACIONADOS PARA EL AÑO 2049</t>
  </si>
  <si>
    <t>CONSTRUCCIÓN DE RED DE DRENAJE SANITARIO EN 2A PRIVADA DE IGNACIO MARTÍNEZ, TRAMO DE IGNACIO MARTÍNEZ A CUAUHTÉMOC, TIERRA BLANCA</t>
  </si>
  <si>
    <t>MSLP-DOP-AD-42-D-2018</t>
  </si>
  <si>
    <t>APEGADOS AL DECRETO 766, DONDE SE ESTABLECEN LOS MONTOS DE OBRA PUBLICA Y SERVICIOS RELACIONADOS PARA EL AÑO 2050</t>
  </si>
  <si>
    <t>CONSTRUCCIÓN DE RED DE AGUA POTABLE EN 2A PRIVADA DE IGNACIO MARTÍNEZ, TRAMO DE IGNACIO MARTÍNEZ A CUAUHTÉMOC, TIERRA BLANCA.</t>
  </si>
  <si>
    <t>MSLP-DOP-AD-43-2018</t>
  </si>
  <si>
    <t>APEGADOS AL DECRETO 766, DONDE SE ESTABLECEN LOS MONTOS DE OBRA PUBLICA Y SERVICIOS RELACIONADOS PARA EL AÑO 2051</t>
  </si>
  <si>
    <t>CONSTRUCCIÓN DE RED DE DRENAJE SANITARIO EN CALLE PÍPILA, TRAMO DE 3RA NORTE A 1A NORTE, TIERRA BLANCA</t>
  </si>
  <si>
    <t>ING.JOSE ABRAHAM MENDEZ DE LIRA</t>
  </si>
  <si>
    <t>JOSE ABRAHAM</t>
  </si>
  <si>
    <t>MENDEZ</t>
  </si>
  <si>
    <t>DE LIRA</t>
  </si>
  <si>
    <t>MELA741101H5A</t>
  </si>
  <si>
    <t>MSLP-DOP-AD-44-2018</t>
  </si>
  <si>
    <t>APEGADOS AL DECRETO 766, DONDE SE ESTABLECEN LOS MONTOS DE OBRA PUBLICA Y SERVICIOS RELACIONADOS PARA EL AÑO 2052</t>
  </si>
  <si>
    <t>PROGRAMA EMERGENTE DE BACHEO PROFUNDO DE VIALIDADES EN LAS CALLES DE LAGO DE TEXCOCO, LAGO DE TRANSIMEÑO Y LAGO CHALCO.</t>
  </si>
  <si>
    <t>CONSTRUCCIONES Y EDIFICACIONES TANGAMANGA S.A. DE C.V.</t>
  </si>
  <si>
    <t>MANUEL ANTONIO</t>
  </si>
  <si>
    <t>CASTAÑEDO</t>
  </si>
  <si>
    <t>DE ALBA</t>
  </si>
  <si>
    <t>CET9307274Z5</t>
  </si>
  <si>
    <t>14 de Diciembre del 2018</t>
  </si>
  <si>
    <t>MSLP-DOP-AD-45-2018</t>
  </si>
  <si>
    <t>APEGADOS AL DECRETO 766, DONDE SE ESTABLECEN LOS MONTOS DE OBRA PUBLICA Y SERVICIOS RELACIONADOS PARA EL AÑO 2053</t>
  </si>
  <si>
    <t>PROGRAMA EMERGENTE DE BACHEO PROFUNDO DE VIALIDADES EN LA AV. JUAREZ, TRAMO DE AV. SALVADOR NAVA MARTINEZ A ANILLO PERIFERICO. (NORTE Y SUR)</t>
  </si>
  <si>
    <t>RUTIER S.A. DE C.V.</t>
  </si>
  <si>
    <t>EDGARDO</t>
  </si>
  <si>
    <t>JUAREZ</t>
  </si>
  <si>
    <t>RUT130730JV3</t>
  </si>
  <si>
    <t>10 de Diciembre del 2018</t>
  </si>
  <si>
    <t>MSLP-DOP-AD-46-2018</t>
  </si>
  <si>
    <t>APEGADOS AL DECRETO 766, DONDE SE ESTABLECEN LOS MONTOS DE OBRA PUBLICA Y SERVICIOS RELACIONADOS PARA EL AÑO 2054</t>
  </si>
  <si>
    <t xml:space="preserve">PROGRAMA EMERGENTE DE BACHEO PROFUNDO DE VIALIDADES EN LAS CALLES DE ANTIMONIO, ARSENICO,ORO, COBRE, LOPEZ HERMOSA, KUKULKAN, ORQUIDEA, VASCO DE QUIROGA Y JUAN DEL JARRO  </t>
  </si>
  <si>
    <t>M.A.C. JUAN ANTONIO BELTRAN OLVERA</t>
  </si>
  <si>
    <t>JUAN ANTONIO</t>
  </si>
  <si>
    <t xml:space="preserve">BELTRAN </t>
  </si>
  <si>
    <t>OLVERA</t>
  </si>
  <si>
    <t>BEOJ770831545</t>
  </si>
  <si>
    <t>MSLP-DOP-AD-47-2018</t>
  </si>
  <si>
    <t>APEGADOS AL DECRETO 766, DONDE SE ESTABLECEN LOS MONTOS DE OBRA PUBLICA Y SERVICIOS RELACIONADOS PARA EL AÑO 2055</t>
  </si>
  <si>
    <t xml:space="preserve">PROGRAMA EMERGENTE DE BACHEO PROFUNDO DE VIALIDADES EN LAS CALLES DE LUIS G. URBINA, ALFREDO M. TERRAZAS, MARIA GREEVER, ZENON FERNANDEZ, MARIANO OTERO, MATEHUALA, DEL POTOSI, HUASTECA, MANUEL NAVA, ALAQUINES, AHUALULCO Y MANUEL J. CLOUTIER A 18 DE MARZO.  </t>
  </si>
  <si>
    <t>CONSTRUCTORA VIG 21 S.A. DE C.V.</t>
  </si>
  <si>
    <t>GABRIELA</t>
  </si>
  <si>
    <t>CASTILLO</t>
  </si>
  <si>
    <t>GONZALEZ</t>
  </si>
  <si>
    <t>CVV100105891</t>
  </si>
  <si>
    <t>MSLP-DOP-AD-48-2018</t>
  </si>
  <si>
    <t>APEGADOS AL DECRETO 766, DONDE SE ESTABLECEN LOS MONTOS DE OBRA PUBLICA Y SERVICIOS RELACIONADOS PARA EL AÑO 2056</t>
  </si>
  <si>
    <t>PROGRAMA EMERGENTE DE BACHEO PROFUNDO DE VIALIDADES EN LA AV. INDUSTRIAS NORTE, TRAMO DE ESMERALDA A MALVAS</t>
  </si>
  <si>
    <t>CEARM CONSTRUCCIONES S.A. DE C.V.</t>
  </si>
  <si>
    <t>ALFONSO DE ANGEL</t>
  </si>
  <si>
    <t>CESAR</t>
  </si>
  <si>
    <t>CCO110602LP5</t>
  </si>
  <si>
    <t>MSLP-DOP-AD-49-2018</t>
  </si>
  <si>
    <t>APEGADOS AL DECRETO 766, DONDE SE ESTABLECEN LOS MONTOS DE OBRA PUBLICA Y SERVICIOS RELACIONADOS PARA EL AÑO 2057</t>
  </si>
  <si>
    <t>PROGRAMA EMERGENTE DE BACHEO PROFUNDO DE VIALIDADES EN LA AV. INDUSTRIAS SUR, TRAMO MALVAS A ESMERALDA.</t>
  </si>
  <si>
    <t>CAMINOS Y OBRAS CIVILES DE SAN LUIS S.A. DE C.V.</t>
  </si>
  <si>
    <t>VICTOR MANUEL</t>
  </si>
  <si>
    <t>ROSALES</t>
  </si>
  <si>
    <t>COC1611083SA</t>
  </si>
  <si>
    <t>MSLP-DOP-AD-50-2018</t>
  </si>
  <si>
    <t>APEGADOS AL DECRETO 766, DONDE SE ESTABLECEN LOS MONTOS DE OBRA PUBLICA Y SERVICIOS RELACIONADOS PARA EL AÑO 2058</t>
  </si>
  <si>
    <t>PROGRAMA EMERGENTE DE BACHEO PROFUNDO DE VIALIDADES EN LAS CALLES DE LAGO ONEGA Y LAGO ZUMPANGO</t>
  </si>
  <si>
    <t>ASLAN CORP S.A. DE C.V.</t>
  </si>
  <si>
    <t>JOSE RAMON</t>
  </si>
  <si>
    <t>MAYAGOITIA</t>
  </si>
  <si>
    <t>ROQUE</t>
  </si>
  <si>
    <t>ACO061128DVA</t>
  </si>
  <si>
    <t>MSLP-DOP-AD-51-2018</t>
  </si>
  <si>
    <t>APEGADOS AL DECRETO 766, DONDE SE ESTABLECEN LOS MONTOS DE OBRA PUBLICA Y SERVICIOS RELACIONADOS PARA EL AÑO 2059</t>
  </si>
  <si>
    <t>PROGRAMA EMERGENTE DE BACHEO PROFUNDO DE VIALIDADES  EN LA PROLOG. NEREO RODRÍGUEZ BARRAGÁN, TRAMO DE CALLE GARCIA DIEGO A SAN SEBASTIÁN (PONIENTE)</t>
  </si>
  <si>
    <t>ASYCON DEL CENTRO S.A. DE C.V.</t>
  </si>
  <si>
    <t>TIRSO HECTOR</t>
  </si>
  <si>
    <t>VELAZQUEZ</t>
  </si>
  <si>
    <t>ACE951227A83</t>
  </si>
  <si>
    <t>MSLP-DOP-AD-52-2018</t>
  </si>
  <si>
    <t>APEGADOS AL DECRETO 766, DONDE SE ESTABLECEN LOS MONTOS DE OBRA PUBLICA Y SERVICIOS RELACIONADOS PARA EL AÑO 2060</t>
  </si>
  <si>
    <t>PROGRAMA EMERGENTE DE BACHEO PROFUNDO DE VIALIDADES  EN LA PROLOG. NEREO RODRÍGUEZ BARRAGÁN, TRAMO DE SAN SEBASTIÁN A GARCIA DIEGO (ORIENTE).</t>
  </si>
  <si>
    <t>LATINOAMERICANA DE INGENIERIA CIVIL S.A. DE C.V.</t>
  </si>
  <si>
    <t>JESUS RICARDO</t>
  </si>
  <si>
    <t>DE LEON</t>
  </si>
  <si>
    <t>ZAVALA</t>
  </si>
  <si>
    <t>LIC010120DE2</t>
  </si>
  <si>
    <t>MSLP-DOP-AD-53-2018</t>
  </si>
  <si>
    <t>APEGADOS AL DECRETO 766, DONDE SE ESTABLECEN LOS MONTOS DE OBRA PUBLICA Y SERVICIOS RELACIONADOS PARA EL AÑO 2061</t>
  </si>
  <si>
    <t>PROGRAMA EMERGENTE DE BACHEO PROFUNDO DE VIALIDADES  EN LA CALLE BARRIO DE TLAXCALA, TRAMO DE PROLONG. NEREO RDRIGUEZ BARRAGAN A AV. MUÑOZ</t>
  </si>
  <si>
    <t>CONSTRUCCION Y CONSERVACION DE OBRAS DE INGENERIA S.A DE C.V.</t>
  </si>
  <si>
    <t>SALVADOR ALBERTO</t>
  </si>
  <si>
    <t>PEÑA</t>
  </si>
  <si>
    <t>PEREZ</t>
  </si>
  <si>
    <t>CCO980327991</t>
  </si>
  <si>
    <t>MSLP-DOP-AD-54-2018</t>
  </si>
  <si>
    <t>APEGADOS AL DECRETO 766, DONDE SE ESTABLECEN LOS MONTOS DE OBRA PUBLICA Y SERVICIOS RELACIONADOS PARA EL AÑO 2062</t>
  </si>
  <si>
    <t>PROGRAMA EMERGENTE DE BACHEO PROFUNDO DE VIALIDADES EN LA DELEGACION DE VILLA DE POZOS</t>
  </si>
  <si>
    <t>ARQ.ARMANDORODRIGUEZ GARCIA</t>
  </si>
  <si>
    <t>ARMANDO</t>
  </si>
  <si>
    <t>ROGA710817HNA</t>
  </si>
  <si>
    <t>MSLP-DOP-AD-55-2018</t>
  </si>
  <si>
    <t>APEGADOS AL DECRETO 766, DONDE SE ESTABLECEN LOS MONTOS DE OBRA PUBLICA Y SERVICIOS RELACIONADOS PARA EL AÑO 2063</t>
  </si>
  <si>
    <t>PROGRAMA EMERGENTE DE BACHEO PROFUNDO DE VIALIDADES EN LA DELEGACION DE LA PILA</t>
  </si>
  <si>
    <t>ING.ROBERTO TORRES SALAS</t>
  </si>
  <si>
    <t>ROBERTO</t>
  </si>
  <si>
    <t>SALAS</t>
  </si>
  <si>
    <t>TOSR761130JT6</t>
  </si>
  <si>
    <t>MSLP-DOP-AD-56-2018</t>
  </si>
  <si>
    <t>APEGADOS AL DECRETO 766, DONDE SE ESTABLECEN LOS MONTOS DE OBRA PUBLICA Y SERVICIOS RELACIONADOS PARA EL AÑO 2064</t>
  </si>
  <si>
    <t>PROGRAMA EMERGENTE DE BACHEO PROFUNDO DE VIALIDADES EN LA DELEGACION DE BOCAS, EN CAMINO SANTUARIO - MACARENOS, TRAMO DE LA COMUNIDAD EL SANTUARIO A LA COMUNIDAD DE MACARENOS.</t>
  </si>
  <si>
    <t>CONSTRUCCIONES Y PROYECTOS CUMBRE CONPROCSA S.A. DE C.V.</t>
  </si>
  <si>
    <t>RAFAEL</t>
  </si>
  <si>
    <t>CELIS</t>
  </si>
  <si>
    <t>CPC121001DH4</t>
  </si>
  <si>
    <t>MSLP-DOP-AD-57-2018</t>
  </si>
  <si>
    <t>APEGADOS AL DECRETO 766, DONDE SE ESTABLECEN LOS MONTOS DE OBRA PUBLICA Y SERVICIOS RELACIONADOS PARA EL AÑO 2065</t>
  </si>
  <si>
    <t>PROGRAMA EMERGENTE DE BACHEO PROFUNDO DE VIALIDADES EN LA DELEGACION DE BOCAS PAQUETE 2</t>
  </si>
  <si>
    <t>MSLP-DOP-AD-58-2018</t>
  </si>
  <si>
    <t>APEGADOS AL DECRETO 766, DONDE SE ESTABLECEN LOS MONTOS DE OBRA PUBLICA Y SERVICIOS RELACIONADOS PARA EL AÑO 2066</t>
  </si>
  <si>
    <t>PROGRAMA EMERGENTE DE BACHEO PROFUNDO DE VIALIDADES EN LA AV. RICARDO B. ANAYA, TRAMO DE TERCERA SUR A PERIFERICO NORTE.</t>
  </si>
  <si>
    <t>GRUPO CONSTRUCTOR MACCEDI S.A. DE C.V.</t>
  </si>
  <si>
    <t>LEONEL ABELARDO</t>
  </si>
  <si>
    <t>FAVELA</t>
  </si>
  <si>
    <t>ARAGON</t>
  </si>
  <si>
    <t>GCM050304BD8</t>
  </si>
  <si>
    <t>MSLP-DOP-AD-59-2018</t>
  </si>
  <si>
    <t>APEGADOS AL DECRETO 766, DONDE SE ESTABLECEN LOS MONTOS DE OBRA PUBLICA Y SERVICIOS RELACIONADOS PARA EL AÑO 2067</t>
  </si>
  <si>
    <t>PROGRAMA EMERGENTE DE BACHEO PROFUNDO DE VIALIDADES EN LA CALLE CARLO MAGNO,GUANATE, MADRIGAL, DAMIAN CARMONA, PERIODICO OFICIAL Y NICOLAS ZAPATA, SAN LUIS POTOSI S.L.P.</t>
  </si>
  <si>
    <t>ING.ROBERTO ROMO TOBIAS</t>
  </si>
  <si>
    <t>ROMO</t>
  </si>
  <si>
    <t>TOBIAS</t>
  </si>
  <si>
    <t>ROTR921110JD2</t>
  </si>
  <si>
    <t>MSLP-DOP-AD-60-2018</t>
  </si>
  <si>
    <t>APEGADOS AL DECRETO 766, DONDE SE ESTABLECEN LOS MONTOS DE OBRA PUBLICA Y SERVICIOS RELACIONADOS PARA EL AÑO 2068</t>
  </si>
  <si>
    <t>PROGRAMA EMERGENTE DE BACHEO PROFUNDO DE VIALIDADES EN LA CALLE BUGAMBILIAS, TRAMO DE AV. MORALES - SAUCITO A CALLE MARIA ELENA</t>
  </si>
  <si>
    <t>ING.YOLANDA IVETTE LUNA TERAN</t>
  </si>
  <si>
    <t>YOLANDA IVETTE</t>
  </si>
  <si>
    <t>LUNA</t>
  </si>
  <si>
    <t>TERAN</t>
  </si>
  <si>
    <t>LUTY800714SG5</t>
  </si>
  <si>
    <t>MSLP-DOP-AD-61-2018</t>
  </si>
  <si>
    <t>APEGADOS AL DECRETO 766, DONDE SE ESTABLECEN LOS MONTOS DE OBRA PUBLICA Y SERVICIOS RELACIONADOS PARA EL AÑO 2069</t>
  </si>
  <si>
    <t>PROGRAMA EMERGENTE DE BACHEO PROFUNDO DE VIALIDADES EN LA CALLE RAFAEL CEPEDA, TRAMO DE CALLE FLAVIO AYALA A AV. REVOLUCIÓN, LATERAL SALVADOR NAVA MTZ., TRAMO DE TATANACHO A CORONEL ROMERO Y BLVD. RIO ESPAÑITA, TRAMO DE AV. HIMNO NACIONAL A CALLE AZTECA SUR (AMBOS LADOS)</t>
  </si>
  <si>
    <t>CONSTRUCTORA RAUPE DE MEXICO S.A. DE C.V.</t>
  </si>
  <si>
    <t>MOCTEZUMA</t>
  </si>
  <si>
    <t>JIMENEZ</t>
  </si>
  <si>
    <t>CRM130418UZ7</t>
  </si>
  <si>
    <t>MSLP-DOP-AD-62-2018</t>
  </si>
  <si>
    <t>APEGADOS AL DECRETO 766, DONDE SE ESTABLECEN LOS MONTOS DE OBRA PUBLICA Y SERVICIOS RELACIONADOS PARA EL AÑO 2070</t>
  </si>
  <si>
    <t>PROGRAMA EMERGENTE DE BACHEO PROFUNDO DE VIALIDADES EN LA CALLE CORONEL ROMERO, TRAMO DE SALVADOR NAVA MARTINEZ A PASCUAL M. HERNANDEZ</t>
  </si>
  <si>
    <t>CONSTRUCTORA DUEDSA S.A. DE C.V.</t>
  </si>
  <si>
    <t>DANTE</t>
  </si>
  <si>
    <t>GUTIERREZ</t>
  </si>
  <si>
    <t>CDU120217CM4</t>
  </si>
  <si>
    <t>MSLP-DOP-AD-63-2018</t>
  </si>
  <si>
    <t>APEGADOS AL DECRETO 766, DONDE SE ESTABLECEN LOS MONTOS DE OBRA PUBLICA Y SERVICIOS RELACIONADOS PARA EL AÑO 2071</t>
  </si>
  <si>
    <t>PROGRAMA EMERGENTE DE BACHEO PROFUNDO DE VIALIDADES EN LA DELEGACION DE VILLA DE POZOS (CONCRETO ASFALTICO)</t>
  </si>
  <si>
    <t>SAUCITO COMPAÑÍA CONSTRUCTORA S.A. DE C.V.</t>
  </si>
  <si>
    <t>DEL RIO</t>
  </si>
  <si>
    <t>SCO020422GYA</t>
  </si>
  <si>
    <t>MSLP-DOP-AD-64-2018</t>
  </si>
  <si>
    <t>APEGADOS AL DECRETO 766, DONDE SE ESTABLECEN LOS MONTOS DE OBRA PUBLICA Y SERVICIOS RELACIONADOS PARA EL AÑO 2072</t>
  </si>
  <si>
    <t>PROGRAMA EMERGENTE DE BACHEO PROFUNDO DE VIALIDADES EN LA AV. HIMNO NACIONAL, TRAMO DE CORONEL ROMERO A NICOLÁS FERNANDO TORRE (NORTE)</t>
  </si>
  <si>
    <t>URBANIZACIONES CIVILES POTOSINAS S.A. DE C.V.</t>
  </si>
  <si>
    <t>DANIEL</t>
  </si>
  <si>
    <t>GUILLEN</t>
  </si>
  <si>
    <t>SANCHEZ</t>
  </si>
  <si>
    <t>UPC100317BB4</t>
  </si>
  <si>
    <t>MSLP-DOP-AD-65-2018</t>
  </si>
  <si>
    <t>APEGADOS AL DECRETO 766, DONDE SE ESTABLECEN LOS MONTOS DE OBRA PUBLICA Y SERVICIOS RELACIONADOS PARA EL AÑO 2073</t>
  </si>
  <si>
    <t>PROGRAMA EMERGENTE DE BACHEO PROFUNDO DE VIALIDADES EN LA AV. HIMNO NACIONAL, TRAMO DE CORONEL ROMERO A NICOLÁS FERNANDO TORRE (SUR)</t>
  </si>
  <si>
    <t>TREALSA CONSTRUCCIONES S.A. DE C.V.</t>
  </si>
  <si>
    <t>RODOLFO ARTURO</t>
  </si>
  <si>
    <t>TREVIÑO</t>
  </si>
  <si>
    <t>TCO910429BM4</t>
  </si>
  <si>
    <t>MSLP-DOP-AD-66-2018</t>
  </si>
  <si>
    <t>APEGADOS AL DECRETO 766, DONDE SE ESTABLECEN LOS MONTOS DE OBRA PUBLICA Y SERVICIOS RELACIONADOS PARA EL AÑO 2074</t>
  </si>
  <si>
    <t>PROGRAMA EMERGENTE DE BACHEO PROFUNDO DE VIALIDADES EN LA CALLE RIO NAZAS DE TRAMO RIO PAPALOAPAN A RIO GRANDE.</t>
  </si>
  <si>
    <t>AMKCOC EDIFICACIONES, S.A. DE C.V.</t>
  </si>
  <si>
    <t xml:space="preserve">FRANCISCO </t>
  </si>
  <si>
    <t>MSLP-DOP-AD-67-2018</t>
  </si>
  <si>
    <t>APEGADOS AL DECRETO 766, DONDE SE ESTABLECEN LOS MONTOS DE OBRA PUBLICA Y SERVICIOS RELACIONADOS PARA EL AÑO 2075</t>
  </si>
  <si>
    <t>PROGRAMA EMERGENTE DE BACHEO PROFUNDO DE VIALIDADES EN LA CALLE JUAN ANTONIO QUIROZ, TRAMO DE CALLE ISRAEL A JOSE DE GALVEZ.</t>
  </si>
  <si>
    <t>CONCRESER, S.A. DE C.V.</t>
  </si>
  <si>
    <t>CON960824BS6</t>
  </si>
  <si>
    <t>MSLP-DOP-AD-68-2018</t>
  </si>
  <si>
    <t>APEGADOS AL DECRETO 766, DONDE SE ESTABLECEN LOS MONTOS DE OBRA PUBLICA Y SERVICIOS RELACIONADOS PARA EL AÑO 2076</t>
  </si>
  <si>
    <t>PROGRAMA EMERGENTE DE BACHEO PROFUNDO DE VIALIDADES EN VARIAS CALLES DEL FRACC. CAPRICORNIO.</t>
  </si>
  <si>
    <t>CONSTRUCCION Y CONSERVACION DE OBRAS DE INGENIERIA S.A DE C.V</t>
  </si>
  <si>
    <t>MSLP-DOP-AD-69-2018</t>
  </si>
  <si>
    <t>APEGADOS AL DECRETO 766, DONDE SE ESTABLECEN LOS MONTOS DE OBRA PUBLICA Y SERVICIOS RELACIONADOS PARA EL AÑO 2077</t>
  </si>
  <si>
    <t>PROGRAMA EMERGENTE DE BACHEO PROFUNDO DE VIALIDADES EN LA CALLE DAMASCO, TRAMO DE CALLE ISRAEL A CALLE ALAMOS, Y CALLE FRAY  FRANCISCO DE AREVALO, TRAMO DE AV. RICARDO B. ANAYA A CALLE BEIRUT.</t>
  </si>
  <si>
    <t>CATO CONSTRUCCIONES, S.A. DE C.V.</t>
  </si>
  <si>
    <t>MARCO ANTONIO</t>
  </si>
  <si>
    <t>CASTELLANOS</t>
  </si>
  <si>
    <t>CCO930515UB5</t>
  </si>
  <si>
    <t>MSLP-DOP-AD-70-2018</t>
  </si>
  <si>
    <t>APEGADOS AL DECRETO 766, DONDE SE ESTABLECEN LOS MONTOS DE OBRA PUBLICA Y SERVICIOS RELACIONADOS PARA EL AÑO 2078</t>
  </si>
  <si>
    <t>PROGRAMA EMERGENTE DE BACHEO PROFUNDO DE VIALIDADES EN LA CALLE ESTAMBUL, TRAMO DE CALLE FRAY FRANCISCO DE AREVALO A CALLE OBISPO PEDRO BARAJAS.</t>
  </si>
  <si>
    <t>GRUPO URBACONSINT, S.A. DE  C.V.</t>
  </si>
  <si>
    <t>JULIO CESAR</t>
  </si>
  <si>
    <t>GUR100301K60</t>
  </si>
  <si>
    <t>MSLP-DOP-AD-71-2018</t>
  </si>
  <si>
    <t>APEGADOS AL DECRETO 766, DONDE SE ESTABLECEN LOS MONTOS DE OBRA PUBLICA Y SERVICIOS RELACIONADOS PARA EL AÑO 2079</t>
  </si>
  <si>
    <t>PROGRAMA EMERGENTE DE BACHEO PROFUNDO DE VIALIDADES EN LA CALLE LISBOA, TRAMO DE REAL  DE SAN ANTONIO A BELEN Y CALLE BEIRUT, TRAMO DE FRAY JOSÉ GUANA A FRAY FRANCISCO DE AREVALO.</t>
  </si>
  <si>
    <t>CAMINOS Y CONSTRUCCIONES LM, S.A. DE C.V.</t>
  </si>
  <si>
    <t>LOPEZ</t>
  </si>
  <si>
    <t>MONTAÑO</t>
  </si>
  <si>
    <t>CCL140122LY1</t>
  </si>
  <si>
    <t>MSLP-DOP-AD-72-2018</t>
  </si>
  <si>
    <t>APEGADOS AL DECRETO 766, DONDE SE ESTABLECEN LOS MONTOS DE OBRA PUBLICA Y SERVICIOS RELACIONADOS PARA EL AÑO 2080</t>
  </si>
  <si>
    <t>ELABORACIÓN Y SUMINISTRO DE MEZCLA ASFÁLTICA PARA REHABILITACIÓN DE VIALIDADES (SECTORES 1, 3 y 4)</t>
  </si>
  <si>
    <t>PAVIASFALTOS, S.A. DE C.V.</t>
  </si>
  <si>
    <t>HILARIO</t>
  </si>
  <si>
    <t>PAV970924EK7</t>
  </si>
  <si>
    <t>20 de Diciembre de 2018</t>
  </si>
  <si>
    <t>MSLP-DOP-AD-73-2018</t>
  </si>
  <si>
    <t>APEGADOS AL DECRETO 766, DONDE SE ESTABLECEN LOS MONTOS DE OBRA PUBLICA Y SERVICIOS RELACIONADOS PARA EL AÑO 2081</t>
  </si>
  <si>
    <t>ELABORACIÓN Y SUMINISTRO DE MEZCLA ASFÁLTICA PARA REHABILITACIÓN DE VIALIDADES (SECTORES 2 y 5)</t>
  </si>
  <si>
    <t>VIALIDADES Y CONSTRUCCIONES TORRES,S.A. DE C.V.</t>
  </si>
  <si>
    <t>ELIAS HUMBERTO</t>
  </si>
  <si>
    <t>REYES</t>
  </si>
  <si>
    <t>VCT911011L17</t>
  </si>
  <si>
    <t>MSLP-DOP-AD-74-2018</t>
  </si>
  <si>
    <t>APEGADOS AL DECRETO 766, DONDE SE ESTABLECEN LOS MONTOS DE OBRA PUBLICA Y SERVICIOS RELACIONADOS PARA EL AÑO 2082</t>
  </si>
  <si>
    <t>ELABORACIÓN Y SUMINISTRO DE MEZCLA ASFÁLTICA PARA REHABILITACIÓN DE VIALIDADES (sectores 6, 7, LA PILA Y BOCAS)</t>
  </si>
  <si>
    <t>MAQUINARIA Y RENTA POTOSÍNAS, S.A. DE C.V.</t>
  </si>
  <si>
    <t>JORGE LUIS</t>
  </si>
  <si>
    <t>FAZ</t>
  </si>
  <si>
    <t>MRP841112PLA</t>
  </si>
  <si>
    <t>MSLP-DOP-AD-75-A-2018</t>
  </si>
  <si>
    <t>APEGADOS AL DECRETO 766, DONDE SE ESTABLECEN LOS MONTOS DE OBRA PUBLICA Y SERVICIOS RELACIONADOS PARA EL AÑO 2083</t>
  </si>
  <si>
    <t>CONSTRUCCIÓN DE TECHADO EN ÁREAS DE IMPARTICIÓN DE EDUCACIÓN FÍSICA EN EL JARDÍN DE NIÑOS CELIA CARRIZALES CERVANTES</t>
  </si>
  <si>
    <t>CONSTRUCTORA, ARRENDADORA Y SERVICIOS, S.A. DE C.V.</t>
  </si>
  <si>
    <t>GUILLERMO R.</t>
  </si>
  <si>
    <t>DAMKEN</t>
  </si>
  <si>
    <t>CAS990218N88</t>
  </si>
  <si>
    <t>MSLP-DOP-AD-75-B-2018</t>
  </si>
  <si>
    <t>APEGADOS AL DECRETO 766, DONDE SE ESTABLECEN LOS MONTOS DE OBRA PUBLICA Y SERVICIOS RELACIONADOS PARA EL AÑO 2084</t>
  </si>
  <si>
    <t xml:space="preserve">CONSTRUCCIÓN DE TECHADO EN ÁREAS DE IMPARTICIÓN DE EDUCACIÓN FÍSICA EN ESCUELA SECUNDARIA GENERAL JULIÁN MARTÍNEZ ISAIS </t>
  </si>
  <si>
    <t>CAS990218N89</t>
  </si>
  <si>
    <t>MSLP-DOP-AD-76-B-2018</t>
  </si>
  <si>
    <t>APEGADOS AL DECRETO 766, DONDE SE ESTABLECEN LOS MONTOS DE OBRA PUBLICA Y SERVICIOS RELACIONADOS PARA EL AÑO 2085</t>
  </si>
  <si>
    <t>1.-CONSTRUCCIÓN DE TECHADO EN ÁREAS DE IMPARTICIÓN DE EDUCACIÓN FÍSICA EN JARDÍN DE NIÑOS MARÍA DEL ROSARIO GUTIÉRREZ ESKILSEN</t>
  </si>
  <si>
    <t>IMPULSORA GENERAL DE ASFALTOS, S.A. DE C.V.</t>
  </si>
  <si>
    <t>MARIA ELIZABETH</t>
  </si>
  <si>
    <t>IGA</t>
  </si>
  <si>
    <t>SABAG</t>
  </si>
  <si>
    <t>IGA9108013V1</t>
  </si>
  <si>
    <t>MSLP-DOP-AD-76-A-2018</t>
  </si>
  <si>
    <t>APEGADOS AL DECRETO 766, DONDE SE ESTABLECEN LOS MONTOS DE OBRA PUBLICA Y SERVICIOS RELACIONADOS PARA EL AÑO 2086</t>
  </si>
  <si>
    <t xml:space="preserve">CONSTRUCCIÓN DE TECHADO EN ÁREAS DE IMPARTICIÓN DE EDUCACIÓN FÍSICA EN EL JARDÍN DE NIÑOS FRANCISCO GABILONDO SOLER CRI-CRI </t>
  </si>
  <si>
    <t>IGA9108013V2</t>
  </si>
  <si>
    <t>MSLP-DOP-AD-76-C-2018</t>
  </si>
  <si>
    <t>APEGADOS AL DECRETO 766, DONDE SE ESTABLECEN LOS MONTOS DE OBRA PUBLICA Y SERVICIOS RELACIONADOS PARA EL AÑO 2087</t>
  </si>
  <si>
    <t>CONSTRUCCIÓN DE TECHADO EN ÁREAS DE IMPARTICIÓN DE EDUCACIÓN FÍSICA EN ESCUELA TELESECUNDARIA FRANCISCO I. MADERO.</t>
  </si>
  <si>
    <t>IGA9108013V3</t>
  </si>
  <si>
    <t>MSLP-DOP-AD-77-A-2018</t>
  </si>
  <si>
    <t>APEGADOS AL DECRETO 766, DONDE SE ESTABLECEN LOS MONTOS DE OBRA PUBLICA Y SERVICIOS RELACIONADOS PARA EL AÑO 2088</t>
  </si>
  <si>
    <t>CONSTRUCCIÓN DE TECHADO EN ÁREAS DE IMPARTICIÓN DE EDUCACIÓN FÍSICA EN EL JARDÍN DE NIÑOS RICARDO FLORES MAGÓN</t>
  </si>
  <si>
    <t>D.L.B. CONSTRUCTORA, S.A. DE C.V.</t>
  </si>
  <si>
    <t>DIAZ DE LEON</t>
  </si>
  <si>
    <t>BARROSO</t>
  </si>
  <si>
    <t>DLB970317BY7</t>
  </si>
  <si>
    <t>MSLP-DOP-AD-77-B-2018</t>
  </si>
  <si>
    <t>APEGADOS AL DECRETO 766, DONDE SE ESTABLECEN LOS MONTOS DE OBRA PUBLICA Y SERVICIOS RELACIONADOS PARA EL AÑO 2089</t>
  </si>
  <si>
    <t>CONSTRUCCIÓN DE TECHADO EN ÁREAS DE IMPARTICIÓN DE EDUCACIÓN FÍSICA EN EL JARDÍN DE NIÑOS MANUEL JOSÉ OTHÓN</t>
  </si>
  <si>
    <t>DLB970317BY8</t>
  </si>
  <si>
    <t>MSLP-DOP-AD-78-2018</t>
  </si>
  <si>
    <t>APEGADOS AL DECRETO 766, DONDE SE ESTABLECEN LOS MONTOS DE OBRA PUBLICA Y SERVICIOS RELACIONADOS PARA EL AÑO 2090</t>
  </si>
  <si>
    <t>1.-CONSTRUCCIÓN DE TECHADO EN ÁREAS DE IMPARTICIÓN DE EDUCACIÓN FÍSICA EN LA ESCUELA PRIMARIA RICARDO FLORES MAGÓN</t>
  </si>
  <si>
    <t>ISIDRO VILLEGAS DE LA ROSA</t>
  </si>
  <si>
    <t>TEODOSIO</t>
  </si>
  <si>
    <t>SOLIS</t>
  </si>
  <si>
    <t>IRI800601VS1</t>
  </si>
  <si>
    <t>MSLP-DOP-AD-79-2018</t>
  </si>
  <si>
    <t>APEGADOS AL DECRETO 766, DONDE SE ESTABLECEN LOS MONTOS DE OBRA PUBLICA Y SERVICIOS RELACIONADOS PARA EL AÑO 2091</t>
  </si>
  <si>
    <t>1.-CONSTRUCCIÓN DE TECHADO EN ÁREAS DE IMPARTICIÓN DE EDUCACIÓN FÍSICA EN LA ESCUELA PRIMARIA CUITLÁHUAC</t>
  </si>
  <si>
    <t>EMPROQ CONSTRUCCIONES, S.A. DE C.V.</t>
  </si>
  <si>
    <t xml:space="preserve">JUAN JACINTO </t>
  </si>
  <si>
    <t>QUINTERO</t>
  </si>
  <si>
    <t>ICO10213N12</t>
  </si>
  <si>
    <t>MSLP-DOP-AD-80-2018</t>
  </si>
  <si>
    <t>APEGADOS AL DECRETO 766, DONDE SE ESTABLECEN LOS MONTOS DE OBRA PUBLICA Y SERVICIOS RELACIONADOS PARA EL AÑO 2092</t>
  </si>
  <si>
    <t>1.-CONSTRUCCIÓN DE TECHADO EN ÁREAS DE IMPARTICIÓN DE EDUCACIÓN FÍSICA EN LA ESCUELA PRIMARIA PROFESOR FRANCISCO ZARATE VILLEGAS</t>
  </si>
  <si>
    <t>GRUPO CONSTRUCTOR TESA, S.A. DE C.V.</t>
  </si>
  <si>
    <t>SATURNINO FEBRONIO</t>
  </si>
  <si>
    <t>VARGAS</t>
  </si>
  <si>
    <t>GCT0002143VA</t>
  </si>
  <si>
    <t>MSLP-DOP-AD-81-2018</t>
  </si>
  <si>
    <t>APEGADOS AL DECRETO 766, DONDE SE ESTABLECEN LOS MONTOS DE OBRA PUBLICA Y SERVICIOS RELACIONADOS PARA EL AÑO 2093</t>
  </si>
  <si>
    <t>1.-CONSTRUCCIÓN DE TECHADO EN ÁREAS DE IMPARTICIÓN DE EDUCACIÓN FÍSICA EN LA ESCUELA PRIMARIA JAVIER RIVERA GARCÍA</t>
  </si>
  <si>
    <t>IVHER MANTENIMIENTO INTERGAL</t>
  </si>
  <si>
    <t>LUIS RAYMUNDO</t>
  </si>
  <si>
    <t>GRIMALDO</t>
  </si>
  <si>
    <t>IMI9408051W6</t>
  </si>
  <si>
    <t>MSLP-DOP-AD-82-2018</t>
  </si>
  <si>
    <t>APEGADOS AL DECRETO 766, DONDE SE ESTABLECEN LOS MONTOS DE OBRA PUBLICA Y SERVICIOS RELACIONADOS PARA EL AÑO 2094</t>
  </si>
  <si>
    <t>1.-CONSTRUCCIÓN DE TECHADO EN ÁREAS DE IMPARTICIÓN DE EDUCACIÓN FÍSICA EN LA ESCUELA PRIMARIA MATUTINA PROF. FERNANDO MÉNDEZ RUIZ</t>
  </si>
  <si>
    <t>YOLANDA LUNA TERAN</t>
  </si>
  <si>
    <t>MSLP-DOP-AD-83-2018</t>
  </si>
  <si>
    <t>APEGADOS AL DECRETO 766, DONDE SE ESTABLECEN LOS MONTOS DE OBRA PUBLICA Y SERVICIOS RELACIONADOS PARA EL AÑO 2095</t>
  </si>
  <si>
    <t>1.-CONSTRUCCIÓN DE TECHADO EN ÁREAS DE IMPARTICIÓN DE EDUCACIÓN FÍSICA EN LA ESCUELA SECUNDARIA TECNICA NO. 44</t>
  </si>
  <si>
    <t>CONYSUSAL, S.A. DE C.V.</t>
  </si>
  <si>
    <t xml:space="preserve">MARTIN GERARDO </t>
  </si>
  <si>
    <t>MACIAS</t>
  </si>
  <si>
    <t>CON171129PS7</t>
  </si>
  <si>
    <t>MSLP-DOP-AD-84-2018</t>
  </si>
  <si>
    <t>APEGADOS AL DECRETO 766, DONDE SE ESTABLECEN LOS MONTOS DE OBRA PUBLICA Y SERVICIOS RELACIONADOS PARA EL AÑO 2096</t>
  </si>
  <si>
    <t>1.-CONSTRUCCIÓN DE TECHADO EN ÁREAS DE IMPARTICIÓN DE EDUCACIÓN FÍSICA EN LA PREPARATORIA NUEVA GENERACIÓN</t>
  </si>
  <si>
    <t>JORGE PORTILLO RENDÓN</t>
  </si>
  <si>
    <t>OSCAR</t>
  </si>
  <si>
    <t>ALARCON</t>
  </si>
  <si>
    <t>AADO741103EC7</t>
  </si>
  <si>
    <t>MSLP-DOP-AD-85-2018</t>
  </si>
  <si>
    <t>APEGADOS AL DECRETO 766, DONDE SE ESTABLECEN LOS MONTOS DE OBRA PUBLICA Y SERVICIOS RELACIONADOS PARA EL AÑO 2097</t>
  </si>
  <si>
    <t>PROGRAMA EMERGENTE DE BACHEO PROFUNDO DE VIALIDADES EN LA CALLE AEROPUERTO, ANGELA PERALTA, FRAY J. DE XUAREZ, ARCOIRIS, AV. LOPEZ MATEOS Y MARIA GREEVER.</t>
  </si>
  <si>
    <t>ING.ROBERTO TORRES SALAS.</t>
  </si>
  <si>
    <t>MSLP-DOP-AD-86-A-2018</t>
  </si>
  <si>
    <t>APEGADOS AL DECRETO 766, DONDE SE ESTABLECEN LOS MONTOS DE OBRA PUBLICA Y SERVICIOS RELACIONADOS PARA EL AÑO 2098</t>
  </si>
  <si>
    <t>CONSTRUCCIÓN DE DRENAJE SANITARIO EN PRIVADA IGNACIO ZARAGOZA, TRAMO DE IGNACIO ZARAGOZA A 1A. NORTE, TIERRA BLANCA</t>
  </si>
  <si>
    <t>ING. FRANCISCO JAVIER ACOSTA ORTÍZ</t>
  </si>
  <si>
    <t>FRANCISCO JAVIER</t>
  </si>
  <si>
    <t>ACOSTA</t>
  </si>
  <si>
    <t>ORTIZ</t>
  </si>
  <si>
    <t>AOOF6001135S7</t>
  </si>
  <si>
    <t>MSLP-DOP-AD-86-B-2018</t>
  </si>
  <si>
    <t>APEGADOS AL DECRETO 766, DONDE SE ESTABLECEN LOS MONTOS DE OBRA PUBLICA Y SERVICIOS RELACIONADOS PARA EL AÑO 2099</t>
  </si>
  <si>
    <t>CONSTRUCCIÓN DE RED DE AGUA POTABLE EN PRIVADA IGNACIO ZARAGOZA, TRAMO DE IGNACIO ZARAGOZA A 1A. NORTE, TIERRA BLANCA</t>
  </si>
  <si>
    <t>AOOF6001135S8</t>
  </si>
  <si>
    <t>MSLP-DOP-AD-86-C-2018</t>
  </si>
  <si>
    <t>APEGADOS AL DECRETO 766, DONDE SE ESTABLECEN LOS MONTOS DE OBRA PUBLICA Y SERVICIOS RELACIONADOS PARA EL AÑO 2100</t>
  </si>
  <si>
    <t>CONSTRUCCIÓN DE DRENAJE SANITARIO EN PRIVADA RINCONADA, TRAMO DE CALLE NARANJOS A FIN DE PRIVADA, TIERRA BLANCA</t>
  </si>
  <si>
    <t>AOOF6001135S9</t>
  </si>
  <si>
    <t>MSLP-DOP-AD-86-D-2018</t>
  </si>
  <si>
    <t>APEGADOS AL DECRETO 766, DONDE SE ESTABLECEN LOS MONTOS DE OBRA PUBLICA Y SERVICIOS RELACIONADOS PARA EL AÑO 2101</t>
  </si>
  <si>
    <t>CONSTRUCCIÓN DE DRENAJE SANITARIO EN CALLE PRIVADA MONREAL, TRAMO DE IGNACIO ZARAGOZA A FIN DE PRIVADA, TIERRA BLANCA</t>
  </si>
  <si>
    <t>AOOF6001135S10</t>
  </si>
  <si>
    <t>MSLP-DOP-AD-87-2018</t>
  </si>
  <si>
    <t>APEGADOS AL DECRETO 766, DONDE SE ESTABLECEN LOS MONTOS DE OBRA PUBLICA Y SERVICIOS RELACIONADOS PARA EL AÑO 2102</t>
  </si>
  <si>
    <t>CONSTRUCCIÓN DE RED DE AGUA EN CAMINO ANTIGUO A JESÚS MARÍA, TRAMO DE CALLE VENUSTIANO CARRANZA A TÉRMINO DE CALLE, DELEGACION MUNICIPAL LA PILA</t>
  </si>
  <si>
    <t>ARQYTRACK, S.A. DE C.V.</t>
  </si>
  <si>
    <t>AV.MANUEL NAVA, AV LUIS DONALDO COLOSIO, CALLE ARENAL CALLE PANFILO NATERA Y CALLE JUAN DEL JARRO.</t>
  </si>
  <si>
    <t>AV.AEROPUERTO, AV. ADOLFO LOPEZ MATEOS, AV.DALIAS, AV.FERROCARRIL, AV.INDUSTRIAS, AV. MARIANO JIMENEZ, AV.HIMNO NACIONAL, LATERAL DE LA CARRETERA A MEXICO, CALLE TOMASA ESTEVEZ Y AV.ZENON FERNANDEZ.</t>
  </si>
  <si>
    <t>COLONIA TERCERA CHICA-MARTIREZ DE LA REVOLUCCION</t>
  </si>
  <si>
    <t>TIERRA BLANCA</t>
  </si>
  <si>
    <t>COLONIA EMILIANO ZAPATA</t>
  </si>
  <si>
    <t>MARTIRES DE LA REVOLUCCION</t>
  </si>
  <si>
    <t>COLONIA TIERRA BLANCA</t>
  </si>
  <si>
    <t>LAGO DE TEXCOCO,LAGO DE TRASIMEÑO Y LAGO DE CHALCO</t>
  </si>
  <si>
    <t>AV.JUAREZ</t>
  </si>
  <si>
    <t>CALLES ANTIMONIO, ARSENICO, ORO, COBRE, LOPEZ HERMOSA, KUKULCAN, ORQUIDEA, VASCO DE QUIROGA Y JUAN DEL JARRO</t>
  </si>
  <si>
    <t xml:space="preserve">CALLES DE LUIS G.URBINA, ALFREDO M.TERRAZAS, MARIA GREEVER, ZENON FERNANDEZ, MARIANO OERO, MATEHUALA, DEL POTOSI, HUASTECA, MANUEL NAVA, ALAQUINES, AHUALULCO Y MANUEL J.CLOUTHIER </t>
  </si>
  <si>
    <t>AV.INDUSTRIAS NORTE,TRAMO DE ESMERALDA A MALVAS</t>
  </si>
  <si>
    <t>AV.INDUSTRIAS ,TRAMO DE MALVAS A ESMERALDA</t>
  </si>
  <si>
    <t>CALLES LAGO ONEGA Y LAGO DE ZUMPANGO</t>
  </si>
  <si>
    <t>PROLOG.NEREO RODRIGUEZ BARRAGAN, TRAMO DE CALLE GARCIA DIEGO A SAN SEBASTIAN (PONIENTE)</t>
  </si>
  <si>
    <t>PROL.NEREO RODRIGUEZ BARRAGAN, TRAMO SAN SEBASTIAN A GARCIA DIEGO (ORIENTE)</t>
  </si>
  <si>
    <t>CALLE BARRIO DE TLAXCALA,TRAMO PROLG. NEREO RODRIGUEZ BARRAGAN A AV.MUÑOZ</t>
  </si>
  <si>
    <t>VILLA DE POZOS S.L.P.</t>
  </si>
  <si>
    <t>DELEGACION LA PILA Y CALLES AEROPUERTO, ANGELA PERALTA,FRAY J. XUAREZ, ARCOIRIS, AV.CORONEL ROMERO Y MARIA GREEVER,S.L.P.</t>
  </si>
  <si>
    <t>COMUNIDAD EL SANTUARIO A LA COMUNIDAD MACARENOS EN LA DELEGACIÓN LA PILA</t>
  </si>
  <si>
    <t>DELEGACION BOCAS</t>
  </si>
  <si>
    <t>AV.RICARDO B. ANAYA</t>
  </si>
  <si>
    <t>CALLE CARLO MAGNO, GUANATE, MADRIGAL, DAMIAN CARMONA, PERIODICO OFICIAL Y NICOLAS ZAPATA</t>
  </si>
  <si>
    <t>CALLE BUGAMBILIAS, TRAMO DE AV. MORALES-SAUCITO A CALLE MARIA ELENA</t>
  </si>
  <si>
    <t xml:space="preserve">VARIAS COLONIAS </t>
  </si>
  <si>
    <t>DELEGACION VILLA DE POZOS</t>
  </si>
  <si>
    <t>AV.HIMNO NACIONAL, TRAMO DE CORONEL ROMERO A NICOLAS FERNANDO TORRE (SUR),SAN LUIS POTOSI S.L.P.</t>
  </si>
  <si>
    <t>CALLE RIO NAZAS, TRAMO DE RIO PAPALOAPAN A RIO GRANDE</t>
  </si>
  <si>
    <t>CALLE JUAN ANTONIO QUIROZ, TRAMO CALLE ISRAEL A JOSE DE GALVEZ,SAN LUIS POTOSI S.L.P</t>
  </si>
  <si>
    <t>VARIAS CALLES,FRACC. CAPRICORNIO</t>
  </si>
  <si>
    <t>COLONIA RICARDO B.ANAYA 2DA SECCION</t>
  </si>
  <si>
    <t>CALLE ESTAMBUL, TRAMO DE CALLE FRAY FRANCISCO DE AREVALO A CALLE OBISPO PEDRO BARAJAS</t>
  </si>
  <si>
    <t>CALLE LISBOA, TRAMO DE REAL DE SAN ANTONIO A BELEN Y CALLE BEIRUT, TRAMO DE FRAY JOSE GUANA A FRAY FRANCISCO DE AREVALO</t>
  </si>
  <si>
    <t>VARIAS COLONIAS, SECTORES 1, 3 Y 4</t>
  </si>
  <si>
    <t>VARIAS COLONIAS, SECTORES 2 Y 5</t>
  </si>
  <si>
    <t>VARIAS COLONIAS, SECTORES 6, 7, LA PILA Y BOCAS</t>
  </si>
  <si>
    <t>FRACC. EL VERGEL</t>
  </si>
  <si>
    <t>TERCERA CHICA</t>
  </si>
  <si>
    <t>IMPERIO AZTECA</t>
  </si>
  <si>
    <t xml:space="preserve">LAS FLORES </t>
  </si>
  <si>
    <t>LOS MAQUEYES</t>
  </si>
  <si>
    <t>COMUNIDAD LA MAROMA</t>
  </si>
  <si>
    <t>LAS FLORES</t>
  </si>
  <si>
    <t>LA TUNA</t>
  </si>
  <si>
    <t>BELLAS LOMAS</t>
  </si>
  <si>
    <t>ESCALERILLAS</t>
  </si>
  <si>
    <t>LA PILA</t>
  </si>
  <si>
    <t>DELEGACION LA PILA Y CALLE AEROPUERTO, ANGELA PERALTA, FRAY J. XUAREZ, ARCOIRIS, AV.CORONEL ROMERO Y MARIA GREEVER</t>
  </si>
  <si>
    <t>TIERRA LANCA</t>
  </si>
  <si>
    <t xml:space="preserve">DELEGACION LA PILA </t>
  </si>
  <si>
    <t>Adjudicación Directa</t>
  </si>
  <si>
    <t>Adquisición</t>
  </si>
  <si>
    <t>Artículo 22 fracción III de la Ley de Adquisiciones del Estado de SLP</t>
  </si>
  <si>
    <t>Alimentos</t>
  </si>
  <si>
    <t>Ma. Yesenia</t>
  </si>
  <si>
    <t>Piña</t>
  </si>
  <si>
    <t>Ramírez</t>
  </si>
  <si>
    <t>Ma. Yesenia Piña Ramirez</t>
  </si>
  <si>
    <t>PIRY810921R24</t>
  </si>
  <si>
    <t>Dirección del Sistema Municipal DIF</t>
  </si>
  <si>
    <t>No se generó contrato</t>
  </si>
  <si>
    <t>00/00/00</t>
  </si>
  <si>
    <t>Peso Mexicano</t>
  </si>
  <si>
    <t>No se genera información</t>
  </si>
  <si>
    <t>Transferencia bancaria</t>
  </si>
  <si>
    <t>http://www.cegaipslp.org.mx/HV2019.nsf/nombre_de_la_vista/9DCC10FFDC396DE38625839A005F4DBF/$File/ESTE+DOCUMENTO+NO+GENERA+INFORMACIÓN.docx</t>
  </si>
  <si>
    <t>Recurso Propio</t>
  </si>
  <si>
    <t>Municiples</t>
  </si>
  <si>
    <t>NO</t>
  </si>
  <si>
    <t>No genera información</t>
  </si>
  <si>
    <t>Oficialía Mayor</t>
  </si>
  <si>
    <t>No hay Nota</t>
  </si>
  <si>
    <t>Rogelio</t>
  </si>
  <si>
    <t>Loredo</t>
  </si>
  <si>
    <t>Alvarado</t>
  </si>
  <si>
    <t>Rogelio Loredo Alvarado</t>
  </si>
  <si>
    <t>LOAR770917UL5</t>
  </si>
  <si>
    <t>Roberto</t>
  </si>
  <si>
    <t>Lombardo</t>
  </si>
  <si>
    <t>García</t>
  </si>
  <si>
    <t>Qualtia Alimentos Operaciones S de Rl de Cv</t>
  </si>
  <si>
    <t>QAO-680613E91</t>
  </si>
  <si>
    <t xml:space="preserve">Gerardo Alejandro </t>
  </si>
  <si>
    <t xml:space="preserve">Zarate </t>
  </si>
  <si>
    <t>Alvarez</t>
  </si>
  <si>
    <t>Gerardo Alejandro Zarate Alvarez</t>
  </si>
  <si>
    <t>ZAAG5802226VA</t>
  </si>
  <si>
    <t>Fernando</t>
  </si>
  <si>
    <t>Felix</t>
  </si>
  <si>
    <t>Castañeda</t>
  </si>
  <si>
    <t>Liconsa, S.A. de C.V.</t>
  </si>
  <si>
    <t>LIC95082184</t>
  </si>
  <si>
    <t>Papelería</t>
  </si>
  <si>
    <t>No especifica</t>
  </si>
  <si>
    <t>Office Depot de Mexico S.A. de C.V.</t>
  </si>
  <si>
    <t>ODM-950324V2A</t>
  </si>
  <si>
    <t>Dirección de Recursos Humanos</t>
  </si>
  <si>
    <t>Artículos para el hogar</t>
  </si>
  <si>
    <t xml:space="preserve">Jose Luis </t>
  </si>
  <si>
    <t>Martínez</t>
  </si>
  <si>
    <t>Delgado</t>
  </si>
  <si>
    <t>Lujime Comercializacion S.A. de C.V.</t>
  </si>
  <si>
    <t>LCO-1101048H9</t>
  </si>
  <si>
    <t>Presidencia Municipal</t>
  </si>
  <si>
    <t>Vestimentas y Uniformes</t>
  </si>
  <si>
    <t xml:space="preserve">Francisco </t>
  </si>
  <si>
    <t xml:space="preserve">Ruiz </t>
  </si>
  <si>
    <t>Luna</t>
  </si>
  <si>
    <t>Francisco Ruiz Luna</t>
  </si>
  <si>
    <t>RULF480830N20</t>
  </si>
  <si>
    <t>Dirección de Desarrollo Social</t>
  </si>
  <si>
    <t>Luis Alfonso</t>
  </si>
  <si>
    <t>Pacheco</t>
  </si>
  <si>
    <t>Mora</t>
  </si>
  <si>
    <t>Vision E Impresion Integral, S.A de C.V.</t>
  </si>
  <si>
    <t xml:space="preserve"> VII061019GC8</t>
  </si>
  <si>
    <t>Secretaría Técnica</t>
  </si>
  <si>
    <t>Eulalia</t>
  </si>
  <si>
    <t>Flores</t>
  </si>
  <si>
    <t>Leyva</t>
  </si>
  <si>
    <t>Eulalia Flores Leyva</t>
  </si>
  <si>
    <t>FOLE480212C23</t>
  </si>
  <si>
    <t>Proveeduría</t>
  </si>
  <si>
    <t xml:space="preserve">Cafeteria </t>
  </si>
  <si>
    <t>Luis Alejandro</t>
  </si>
  <si>
    <t>Uresti</t>
  </si>
  <si>
    <t>Cerrillos</t>
  </si>
  <si>
    <t>Luis Alejandro Uresti Cerrillos</t>
  </si>
  <si>
    <t>UECL690825FD0</t>
  </si>
  <si>
    <t>Consumibles para Equipo de Cómputo</t>
  </si>
  <si>
    <t xml:space="preserve">Silvia Elena  </t>
  </si>
  <si>
    <t xml:space="preserve">Perez </t>
  </si>
  <si>
    <t>Castillo</t>
  </si>
  <si>
    <t>Silvia Elena  Perez Castillo</t>
  </si>
  <si>
    <t>PECS6208089X4</t>
  </si>
  <si>
    <t xml:space="preserve">Rocio de laaLuz </t>
  </si>
  <si>
    <t xml:space="preserve">González </t>
  </si>
  <si>
    <t>Colin</t>
  </si>
  <si>
    <t>Tecnologia Express Consumibles y Suministros de Toner y Tint</t>
  </si>
  <si>
    <t>TEC 141203SNO</t>
  </si>
  <si>
    <t>Impresiones</t>
  </si>
  <si>
    <t>Antonio</t>
  </si>
  <si>
    <t>Huerta</t>
  </si>
  <si>
    <t>Cano</t>
  </si>
  <si>
    <t>Formas Computables del Bajio S.A. de C.V.</t>
  </si>
  <si>
    <t xml:space="preserve"> FCB010822J35</t>
  </si>
  <si>
    <t>Dirección  de Ingresos</t>
  </si>
  <si>
    <t>Banquete</t>
  </si>
  <si>
    <t xml:space="preserve">Mauricio </t>
  </si>
  <si>
    <t xml:space="preserve">Chavez </t>
  </si>
  <si>
    <t>Ferretiz</t>
  </si>
  <si>
    <t>El Meson de Luis Rene Edgar Mauricio Chavez Ferretiz</t>
  </si>
  <si>
    <t>CAFE910511NQ4</t>
  </si>
  <si>
    <t xml:space="preserve">Enrique Martin </t>
  </si>
  <si>
    <t xml:space="preserve">del Campo </t>
  </si>
  <si>
    <t>Mena</t>
  </si>
  <si>
    <t>Campizzo, S.A de Cv.</t>
  </si>
  <si>
    <t>CAM 140206AC3</t>
  </si>
  <si>
    <t>Sub Dirección de Desarrollo Cultural</t>
  </si>
  <si>
    <t>Material Eléctrico</t>
  </si>
  <si>
    <t>José Alejandro</t>
  </si>
  <si>
    <t>Rotuno</t>
  </si>
  <si>
    <t>De Santiago</t>
  </si>
  <si>
    <t>Integracion Informatica y Administrativa del Centro S de Rl</t>
  </si>
  <si>
    <t>IIA 910108FU3</t>
  </si>
  <si>
    <t>Secretaría General</t>
  </si>
  <si>
    <t>María Gloria</t>
  </si>
  <si>
    <t xml:space="preserve">Torres </t>
  </si>
  <si>
    <t>Zárate</t>
  </si>
  <si>
    <t>Maria Gloria Torres Zarate</t>
  </si>
  <si>
    <t>TOZG571206MV9</t>
  </si>
  <si>
    <t xml:space="preserve">Mariana </t>
  </si>
  <si>
    <t xml:space="preserve">Siller </t>
  </si>
  <si>
    <t>Ramirez</t>
  </si>
  <si>
    <t>Mariana Siller Ramirez</t>
  </si>
  <si>
    <t>SIRM881206U39</t>
  </si>
  <si>
    <t>Direccíon de  Obras Públicas</t>
  </si>
  <si>
    <t>28.303.3</t>
  </si>
  <si>
    <t>Artículo 26 de la Ley de Adquisiciones del Estado de San Luis Potosí</t>
  </si>
  <si>
    <t>En proceso</t>
  </si>
  <si>
    <t>Combustibles</t>
  </si>
  <si>
    <t>Medios de Pago Movilizate , S.A. de C.V.</t>
  </si>
  <si>
    <t>MPM180720BP2</t>
  </si>
  <si>
    <t>Coordinación de Servicios Generales</t>
  </si>
  <si>
    <t>OM/002/2019</t>
  </si>
  <si>
    <t>http://www.cegaipslp.org.mx/HV2019.nsf/nombre_de_la_vista/0F0E1E159522975E8625839A005FF85C/$File/ESTE+DOCUMENTO+SE+ENCUENTRA+EN.docx</t>
  </si>
  <si>
    <t>Propios</t>
  </si>
  <si>
    <t>Artículo 75 fracciones II, III y VIII de la Ley Oganica del Municipio Libre del Estado de San Luis Potosí y artículo 111 fracción I del Reglamento Intermo del Municipio Libre de San Luis Potosí, S.L.P.</t>
  </si>
  <si>
    <t>Atención Médica y Hospitalaria</t>
  </si>
  <si>
    <t>Investigaciones Médicas del Potosí, S.A. de C.V.</t>
  </si>
  <si>
    <t>IMP080821J71</t>
  </si>
  <si>
    <t>Dirección de Servicios Médicos</t>
  </si>
  <si>
    <t>0M/001/2019</t>
  </si>
  <si>
    <t>Abastecimiento de Gas</t>
  </si>
  <si>
    <t>Distribuidor Potosina de Gas, S.A. de C.V.</t>
  </si>
  <si>
    <t>DPG840301KFA</t>
  </si>
  <si>
    <t>OM/003/2019</t>
  </si>
  <si>
    <t>Gas</t>
  </si>
  <si>
    <t>Bertha Lucia</t>
  </si>
  <si>
    <t>Nieto</t>
  </si>
  <si>
    <t>Cerrillo</t>
  </si>
  <si>
    <t>Confecciones Marber, S.A de C.V.</t>
  </si>
  <si>
    <t>CMA 870518LI4</t>
  </si>
  <si>
    <t>Jorge</t>
  </si>
  <si>
    <t>Ramos</t>
  </si>
  <si>
    <t>Ruelas</t>
  </si>
  <si>
    <t>Producciones Secuencia, S.A de C.V.</t>
  </si>
  <si>
    <t>PSE-980617DT8</t>
  </si>
  <si>
    <t xml:space="preserve">Javier </t>
  </si>
  <si>
    <t xml:space="preserve">Martinez </t>
  </si>
  <si>
    <t>Martinez</t>
  </si>
  <si>
    <t>Javier Martinez Martinez</t>
  </si>
  <si>
    <t>MAMJ461216TL9</t>
  </si>
  <si>
    <t>Carlos</t>
  </si>
  <si>
    <t>Alba</t>
  </si>
  <si>
    <t>Méndez</t>
  </si>
  <si>
    <t>Mercader Distribuciones, S.A de C.V.</t>
  </si>
  <si>
    <t>MDI-000718PJ2</t>
  </si>
  <si>
    <t xml:space="preserve">Armando </t>
  </si>
  <si>
    <t>López</t>
  </si>
  <si>
    <t>Montes</t>
  </si>
  <si>
    <t>Plotter E Ingenieria del Centro Sa. de C.V.</t>
  </si>
  <si>
    <t>PIC-060314257</t>
  </si>
  <si>
    <t>Distribuidora Oc Mexico S.A. de C.V.</t>
  </si>
  <si>
    <t>DOM-1007278M9</t>
  </si>
  <si>
    <t>Manuel</t>
  </si>
  <si>
    <t>Abad</t>
  </si>
  <si>
    <t>Dahda</t>
  </si>
  <si>
    <t>Gastronomica Libano, S.A de C.V.</t>
  </si>
  <si>
    <t>GLI 950203KU2</t>
  </si>
  <si>
    <t xml:space="preserve">Humberto </t>
  </si>
  <si>
    <t xml:space="preserve">Lee </t>
  </si>
  <si>
    <t>Pérez</t>
  </si>
  <si>
    <t>Fraermi  Comercial y Servicios S de R.L. de C.V.</t>
  </si>
  <si>
    <t>FCS 160924EM3</t>
  </si>
  <si>
    <t>Gerardo</t>
  </si>
  <si>
    <t>Zermeño</t>
  </si>
  <si>
    <t>Proveedora Gerzer, S.A. de C.V.</t>
  </si>
  <si>
    <t>PGE 880705NQ0</t>
  </si>
  <si>
    <t>2011</t>
  </si>
  <si>
    <t>2012</t>
  </si>
  <si>
    <t>2013</t>
  </si>
  <si>
    <t>2014</t>
  </si>
  <si>
    <t>2015</t>
  </si>
  <si>
    <t>2016</t>
  </si>
  <si>
    <t>2017</t>
  </si>
  <si>
    <t>2018</t>
  </si>
  <si>
    <t>2019</t>
  </si>
  <si>
    <t>20110</t>
  </si>
  <si>
    <t>20111</t>
  </si>
  <si>
    <t>20112</t>
  </si>
  <si>
    <t>20113</t>
  </si>
  <si>
    <t>20114</t>
  </si>
  <si>
    <t>20115</t>
  </si>
  <si>
    <t>20116</t>
  </si>
  <si>
    <t>20117</t>
  </si>
  <si>
    <t>20118</t>
  </si>
  <si>
    <t>20119</t>
  </si>
  <si>
    <t>20120</t>
  </si>
  <si>
    <t>20121</t>
  </si>
  <si>
    <t>20122</t>
  </si>
  <si>
    <t>20123</t>
  </si>
  <si>
    <t>20124</t>
  </si>
  <si>
    <t>20125</t>
  </si>
  <si>
    <t>No se realizó convenio</t>
  </si>
</sst>
</file>

<file path=xl/styles.xml><?xml version="1.0" encoding="utf-8"?>
<styleSheet xmlns="http://schemas.openxmlformats.org/spreadsheetml/2006/main">
  <numFmts count="3">
    <numFmt numFmtId="44" formatCode="_-&quot;$&quot;* #,##0.00_-;\-&quot;$&quot;* #,##0.00_-;_-&quot;$&quot;* &quot;-&quot;??_-;_-@_-"/>
    <numFmt numFmtId="165" formatCode="\$#,##0.00;[Red]&quot;-$&quot;#,##0.00"/>
    <numFmt numFmtId="166"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4" fontId="0" fillId="0" borderId="0" xfId="0" applyNumberFormat="1"/>
    <xf numFmtId="165" fontId="0" fillId="0" borderId="0" xfId="0" applyNumberFormat="1"/>
    <xf numFmtId="166"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T131"/>
  <sheetViews>
    <sheetView tabSelected="1" topLeftCell="A2" workbookViewId="0">
      <selection activeCell="B16" sqref="B16"/>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c r="A1" t="s">
        <v>0</v>
      </c>
    </row>
    <row r="2" spans="1:46">
      <c r="A2" s="3" t="s">
        <v>1</v>
      </c>
      <c r="B2" s="4"/>
      <c r="C2" s="4"/>
      <c r="D2" s="3" t="s">
        <v>2</v>
      </c>
      <c r="E2" s="4"/>
      <c r="F2" s="4"/>
      <c r="G2" s="3" t="s">
        <v>3</v>
      </c>
      <c r="H2" s="4"/>
      <c r="I2" s="4"/>
    </row>
    <row r="3" spans="1:46">
      <c r="A3" s="5" t="s">
        <v>4</v>
      </c>
      <c r="B3" s="4"/>
      <c r="C3" s="4"/>
      <c r="D3" s="5" t="s">
        <v>5</v>
      </c>
      <c r="E3" s="4"/>
      <c r="F3" s="4"/>
      <c r="G3" s="5" t="s">
        <v>6</v>
      </c>
      <c r="H3" s="4"/>
      <c r="I3" s="4"/>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row>
    <row r="7" spans="1:46" ht="39">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c r="A8">
        <v>2019</v>
      </c>
      <c r="B8" s="6">
        <v>43466</v>
      </c>
      <c r="C8" s="6">
        <v>43496</v>
      </c>
      <c r="D8" t="s">
        <v>150</v>
      </c>
      <c r="E8" t="s">
        <v>111</v>
      </c>
      <c r="F8" t="s">
        <v>151</v>
      </c>
      <c r="G8" t="s">
        <v>152</v>
      </c>
      <c r="H8" t="s">
        <v>153</v>
      </c>
      <c r="I8" t="s">
        <v>154</v>
      </c>
      <c r="J8" t="s">
        <v>155</v>
      </c>
      <c r="K8" t="s">
        <v>156</v>
      </c>
      <c r="L8" t="s">
        <v>157</v>
      </c>
      <c r="M8" t="s">
        <v>158</v>
      </c>
      <c r="N8" t="s">
        <v>155</v>
      </c>
      <c r="O8" t="s">
        <v>159</v>
      </c>
      <c r="P8" t="s">
        <v>160</v>
      </c>
      <c r="Q8" t="s">
        <v>161</v>
      </c>
      <c r="R8" t="s">
        <v>151</v>
      </c>
      <c r="S8" t="s">
        <v>162</v>
      </c>
      <c r="T8" s="7">
        <v>2979722.1206896557</v>
      </c>
      <c r="U8" s="7">
        <v>3456477.66</v>
      </c>
      <c r="V8" t="s">
        <v>163</v>
      </c>
      <c r="W8" t="s">
        <v>163</v>
      </c>
      <c r="X8" t="s">
        <v>164</v>
      </c>
      <c r="Z8" t="s">
        <v>165</v>
      </c>
      <c r="AB8" s="7">
        <v>2073886.5959999999</v>
      </c>
      <c r="AC8" t="s">
        <v>162</v>
      </c>
      <c r="AD8" t="s">
        <v>166</v>
      </c>
      <c r="AE8" t="s">
        <v>153</v>
      </c>
      <c r="AF8" t="s">
        <v>153</v>
      </c>
      <c r="AG8" t="s">
        <v>163</v>
      </c>
      <c r="AH8" t="s">
        <v>163</v>
      </c>
      <c r="AI8" t="s">
        <v>151</v>
      </c>
      <c r="AJ8" t="s">
        <v>117</v>
      </c>
      <c r="AK8" t="s">
        <v>167</v>
      </c>
      <c r="AL8" t="s">
        <v>167</v>
      </c>
      <c r="AM8" t="s">
        <v>153</v>
      </c>
      <c r="AN8" t="s">
        <v>153</v>
      </c>
      <c r="AO8" t="s">
        <v>153</v>
      </c>
      <c r="AP8" t="s">
        <v>153</v>
      </c>
      <c r="AQ8" t="s">
        <v>160</v>
      </c>
      <c r="AR8" s="6">
        <v>43532</v>
      </c>
      <c r="AS8" s="6">
        <v>43504</v>
      </c>
      <c r="AT8" t="s">
        <v>167</v>
      </c>
    </row>
    <row r="9" spans="1:46">
      <c r="A9">
        <v>2019</v>
      </c>
      <c r="B9" s="6">
        <v>43466</v>
      </c>
      <c r="C9" s="6">
        <v>43496</v>
      </c>
      <c r="D9" t="s">
        <v>168</v>
      </c>
      <c r="E9" t="s">
        <v>111</v>
      </c>
      <c r="F9" t="s">
        <v>169</v>
      </c>
      <c r="G9" t="s">
        <v>170</v>
      </c>
      <c r="H9" t="s">
        <v>153</v>
      </c>
      <c r="I9" t="s">
        <v>171</v>
      </c>
      <c r="J9" t="s">
        <v>155</v>
      </c>
      <c r="K9" t="s">
        <v>156</v>
      </c>
      <c r="L9" t="s">
        <v>157</v>
      </c>
      <c r="M9" t="s">
        <v>158</v>
      </c>
      <c r="N9" t="s">
        <v>155</v>
      </c>
      <c r="O9" t="s">
        <v>159</v>
      </c>
      <c r="P9" t="s">
        <v>160</v>
      </c>
      <c r="Q9" t="s">
        <v>161</v>
      </c>
      <c r="R9" t="s">
        <v>169</v>
      </c>
      <c r="S9" t="s">
        <v>172</v>
      </c>
      <c r="T9" s="7">
        <v>1059534.4827586208</v>
      </c>
      <c r="U9" s="7">
        <v>1229060</v>
      </c>
      <c r="V9" t="s">
        <v>163</v>
      </c>
      <c r="W9" t="s">
        <v>163</v>
      </c>
      <c r="X9" t="s">
        <v>164</v>
      </c>
      <c r="Z9" t="s">
        <v>165</v>
      </c>
      <c r="AB9" s="7">
        <v>737436</v>
      </c>
      <c r="AC9" t="s">
        <v>172</v>
      </c>
      <c r="AD9" t="s">
        <v>166</v>
      </c>
      <c r="AE9" t="s">
        <v>153</v>
      </c>
      <c r="AF9" t="s">
        <v>153</v>
      </c>
      <c r="AG9" t="s">
        <v>163</v>
      </c>
      <c r="AH9" t="s">
        <v>163</v>
      </c>
      <c r="AI9" t="s">
        <v>169</v>
      </c>
      <c r="AJ9" t="s">
        <v>117</v>
      </c>
      <c r="AK9" t="s">
        <v>167</v>
      </c>
      <c r="AL9" t="s">
        <v>167</v>
      </c>
      <c r="AM9" t="s">
        <v>153</v>
      </c>
      <c r="AN9" t="s">
        <v>153</v>
      </c>
      <c r="AO9" t="s">
        <v>153</v>
      </c>
      <c r="AP9" t="s">
        <v>153</v>
      </c>
      <c r="AQ9" t="s">
        <v>160</v>
      </c>
      <c r="AR9" s="6">
        <v>43532</v>
      </c>
      <c r="AS9" s="6">
        <v>43504</v>
      </c>
      <c r="AT9" t="s">
        <v>167</v>
      </c>
    </row>
    <row r="10" spans="1:46">
      <c r="A10">
        <v>2019</v>
      </c>
      <c r="B10" s="6">
        <v>43466</v>
      </c>
      <c r="C10" s="6">
        <v>43496</v>
      </c>
      <c r="D10" t="s">
        <v>168</v>
      </c>
      <c r="E10" t="s">
        <v>111</v>
      </c>
      <c r="F10" t="s">
        <v>173</v>
      </c>
      <c r="G10" t="s">
        <v>174</v>
      </c>
      <c r="H10" t="s">
        <v>153</v>
      </c>
      <c r="I10" t="s">
        <v>175</v>
      </c>
      <c r="J10" t="s">
        <v>176</v>
      </c>
      <c r="K10" t="s">
        <v>177</v>
      </c>
      <c r="L10" t="s">
        <v>178</v>
      </c>
      <c r="M10" t="s">
        <v>179</v>
      </c>
      <c r="N10" t="s">
        <v>176</v>
      </c>
      <c r="O10" t="s">
        <v>180</v>
      </c>
      <c r="P10" t="s">
        <v>160</v>
      </c>
      <c r="Q10" t="s">
        <v>161</v>
      </c>
      <c r="R10" t="s">
        <v>173</v>
      </c>
      <c r="S10" t="s">
        <v>181</v>
      </c>
      <c r="T10" s="7">
        <v>3990376.1034482764</v>
      </c>
      <c r="U10" s="7">
        <v>4628836.28</v>
      </c>
      <c r="V10" t="s">
        <v>163</v>
      </c>
      <c r="W10" t="s">
        <v>163</v>
      </c>
      <c r="X10" t="s">
        <v>164</v>
      </c>
      <c r="Z10" t="s">
        <v>165</v>
      </c>
      <c r="AB10" s="7">
        <v>2777301.7680000002</v>
      </c>
      <c r="AC10" t="s">
        <v>181</v>
      </c>
      <c r="AD10" t="s">
        <v>166</v>
      </c>
      <c r="AE10" t="s">
        <v>153</v>
      </c>
      <c r="AF10" t="s">
        <v>153</v>
      </c>
      <c r="AG10" t="s">
        <v>163</v>
      </c>
      <c r="AH10" t="s">
        <v>163</v>
      </c>
      <c r="AI10" t="s">
        <v>173</v>
      </c>
      <c r="AJ10" t="s">
        <v>117</v>
      </c>
      <c r="AK10" t="s">
        <v>167</v>
      </c>
      <c r="AL10" t="s">
        <v>167</v>
      </c>
      <c r="AM10" t="s">
        <v>153</v>
      </c>
      <c r="AN10" t="s">
        <v>153</v>
      </c>
      <c r="AO10" t="s">
        <v>153</v>
      </c>
      <c r="AP10" t="s">
        <v>153</v>
      </c>
      <c r="AQ10" t="s">
        <v>160</v>
      </c>
      <c r="AR10" s="6">
        <v>43532</v>
      </c>
      <c r="AS10" s="6">
        <v>43504</v>
      </c>
      <c r="AT10" t="s">
        <v>167</v>
      </c>
    </row>
    <row r="11" spans="1:46">
      <c r="A11">
        <v>2019</v>
      </c>
      <c r="B11" s="6">
        <v>43466</v>
      </c>
      <c r="C11" s="6">
        <v>43496</v>
      </c>
      <c r="D11" t="s">
        <v>168</v>
      </c>
      <c r="E11" t="s">
        <v>111</v>
      </c>
      <c r="F11" t="s">
        <v>182</v>
      </c>
      <c r="G11" t="s">
        <v>183</v>
      </c>
      <c r="H11" t="s">
        <v>153</v>
      </c>
      <c r="I11" t="s">
        <v>184</v>
      </c>
      <c r="J11" t="s">
        <v>185</v>
      </c>
      <c r="K11" t="s">
        <v>186</v>
      </c>
      <c r="L11" t="s">
        <v>187</v>
      </c>
      <c r="M11" t="s">
        <v>188</v>
      </c>
      <c r="N11" t="s">
        <v>185</v>
      </c>
      <c r="O11" t="s">
        <v>189</v>
      </c>
      <c r="P11" t="s">
        <v>160</v>
      </c>
      <c r="Q11" t="s">
        <v>161</v>
      </c>
      <c r="R11" t="s">
        <v>182</v>
      </c>
      <c r="S11" t="s">
        <v>162</v>
      </c>
      <c r="T11" s="7">
        <v>1028326.4310344828</v>
      </c>
      <c r="U11" s="7">
        <v>1192858.6599999999</v>
      </c>
      <c r="V11" t="s">
        <v>163</v>
      </c>
      <c r="W11" t="s">
        <v>163</v>
      </c>
      <c r="X11" t="s">
        <v>164</v>
      </c>
      <c r="Z11" t="s">
        <v>165</v>
      </c>
      <c r="AB11" s="7">
        <v>715715.19599999988</v>
      </c>
      <c r="AC11" t="s">
        <v>162</v>
      </c>
      <c r="AD11" t="s">
        <v>166</v>
      </c>
      <c r="AE11" t="s">
        <v>153</v>
      </c>
      <c r="AF11" t="s">
        <v>153</v>
      </c>
      <c r="AG11" t="s">
        <v>163</v>
      </c>
      <c r="AH11" t="s">
        <v>163</v>
      </c>
      <c r="AI11" t="s">
        <v>182</v>
      </c>
      <c r="AJ11" t="s">
        <v>117</v>
      </c>
      <c r="AK11" t="s">
        <v>167</v>
      </c>
      <c r="AL11" t="s">
        <v>167</v>
      </c>
      <c r="AM11" t="s">
        <v>153</v>
      </c>
      <c r="AN11" t="s">
        <v>153</v>
      </c>
      <c r="AO11" t="s">
        <v>153</v>
      </c>
      <c r="AP11" t="s">
        <v>153</v>
      </c>
      <c r="AQ11" t="s">
        <v>160</v>
      </c>
      <c r="AR11" s="6">
        <v>43532</v>
      </c>
      <c r="AS11" s="6">
        <v>43504</v>
      </c>
      <c r="AT11" t="s">
        <v>167</v>
      </c>
    </row>
    <row r="12" spans="1:46">
      <c r="A12">
        <v>2019</v>
      </c>
      <c r="B12" s="6">
        <v>43466</v>
      </c>
      <c r="C12" s="6">
        <v>43496</v>
      </c>
      <c r="D12" t="s">
        <v>168</v>
      </c>
      <c r="E12" t="s">
        <v>111</v>
      </c>
      <c r="F12" t="s">
        <v>190</v>
      </c>
      <c r="G12" t="s">
        <v>191</v>
      </c>
      <c r="H12" t="s">
        <v>153</v>
      </c>
      <c r="I12" t="s">
        <v>192</v>
      </c>
      <c r="J12" t="s">
        <v>193</v>
      </c>
      <c r="K12" t="s">
        <v>194</v>
      </c>
      <c r="L12" t="s">
        <v>195</v>
      </c>
      <c r="M12" t="s">
        <v>158</v>
      </c>
      <c r="N12" t="s">
        <v>193</v>
      </c>
      <c r="O12" t="s">
        <v>196</v>
      </c>
      <c r="P12" t="s">
        <v>160</v>
      </c>
      <c r="Q12" t="s">
        <v>161</v>
      </c>
      <c r="R12" t="s">
        <v>190</v>
      </c>
      <c r="S12" t="s">
        <v>197</v>
      </c>
      <c r="T12" s="7">
        <v>2937023.7758620693</v>
      </c>
      <c r="U12" s="7">
        <v>3406947.58</v>
      </c>
      <c r="V12" t="s">
        <v>163</v>
      </c>
      <c r="W12" t="s">
        <v>163</v>
      </c>
      <c r="X12" t="s">
        <v>164</v>
      </c>
      <c r="Z12" t="s">
        <v>165</v>
      </c>
      <c r="AB12" s="7">
        <v>2044168.548</v>
      </c>
      <c r="AC12" t="s">
        <v>197</v>
      </c>
      <c r="AD12" t="s">
        <v>166</v>
      </c>
      <c r="AE12" t="s">
        <v>153</v>
      </c>
      <c r="AF12" t="s">
        <v>153</v>
      </c>
      <c r="AG12" t="s">
        <v>163</v>
      </c>
      <c r="AH12" t="s">
        <v>163</v>
      </c>
      <c r="AI12" t="s">
        <v>190</v>
      </c>
      <c r="AJ12" t="s">
        <v>117</v>
      </c>
      <c r="AK12" t="s">
        <v>167</v>
      </c>
      <c r="AL12" t="s">
        <v>167</v>
      </c>
      <c r="AM12" t="s">
        <v>153</v>
      </c>
      <c r="AN12" t="s">
        <v>153</v>
      </c>
      <c r="AO12" t="s">
        <v>153</v>
      </c>
      <c r="AP12" t="s">
        <v>153</v>
      </c>
      <c r="AQ12" t="s">
        <v>160</v>
      </c>
      <c r="AR12" s="6">
        <v>43532</v>
      </c>
      <c r="AS12" s="6">
        <v>43504</v>
      </c>
      <c r="AT12" t="s">
        <v>167</v>
      </c>
    </row>
    <row r="13" spans="1:46">
      <c r="A13">
        <v>2019</v>
      </c>
      <c r="B13" s="6">
        <v>43466</v>
      </c>
      <c r="C13" s="6">
        <v>43496</v>
      </c>
      <c r="D13" t="s">
        <v>168</v>
      </c>
      <c r="E13" t="s">
        <v>111</v>
      </c>
      <c r="F13" t="s">
        <v>198</v>
      </c>
      <c r="G13" t="s">
        <v>199</v>
      </c>
      <c r="H13" t="s">
        <v>153</v>
      </c>
      <c r="I13" t="s">
        <v>200</v>
      </c>
      <c r="J13" t="s">
        <v>201</v>
      </c>
      <c r="K13" t="s">
        <v>202</v>
      </c>
      <c r="L13" t="s">
        <v>187</v>
      </c>
      <c r="M13" t="s">
        <v>203</v>
      </c>
      <c r="N13" t="s">
        <v>201</v>
      </c>
      <c r="O13" t="s">
        <v>204</v>
      </c>
      <c r="P13" t="s">
        <v>160</v>
      </c>
      <c r="Q13" t="s">
        <v>161</v>
      </c>
      <c r="R13" t="s">
        <v>198</v>
      </c>
      <c r="S13" t="s">
        <v>197</v>
      </c>
      <c r="T13" s="7">
        <v>0</v>
      </c>
      <c r="U13" s="7">
        <v>0</v>
      </c>
      <c r="V13" t="s">
        <v>163</v>
      </c>
      <c r="W13" t="s">
        <v>163</v>
      </c>
      <c r="X13" t="s">
        <v>164</v>
      </c>
      <c r="Z13" t="s">
        <v>165</v>
      </c>
      <c r="AB13" s="7">
        <v>0</v>
      </c>
      <c r="AC13" t="s">
        <v>197</v>
      </c>
      <c r="AD13" t="s">
        <v>166</v>
      </c>
      <c r="AE13" t="s">
        <v>153</v>
      </c>
      <c r="AF13" t="s">
        <v>153</v>
      </c>
      <c r="AG13" t="s">
        <v>163</v>
      </c>
      <c r="AH13" t="s">
        <v>163</v>
      </c>
      <c r="AI13" t="s">
        <v>198</v>
      </c>
      <c r="AJ13" t="s">
        <v>117</v>
      </c>
      <c r="AK13" t="s">
        <v>167</v>
      </c>
      <c r="AL13" t="s">
        <v>167</v>
      </c>
      <c r="AM13" t="s">
        <v>153</v>
      </c>
      <c r="AN13" t="s">
        <v>153</v>
      </c>
      <c r="AO13" t="s">
        <v>153</v>
      </c>
      <c r="AP13" t="s">
        <v>153</v>
      </c>
      <c r="AQ13" t="s">
        <v>160</v>
      </c>
      <c r="AR13" s="6">
        <v>43532</v>
      </c>
      <c r="AS13" s="6">
        <v>43504</v>
      </c>
      <c r="AT13" t="s">
        <v>167</v>
      </c>
    </row>
    <row r="14" spans="1:46">
      <c r="A14">
        <v>2019</v>
      </c>
      <c r="B14" s="6">
        <v>43466</v>
      </c>
      <c r="C14" s="6">
        <v>43496</v>
      </c>
      <c r="D14" t="s">
        <v>168</v>
      </c>
      <c r="E14" t="s">
        <v>111</v>
      </c>
      <c r="F14" t="s">
        <v>205</v>
      </c>
      <c r="G14" t="s">
        <v>206</v>
      </c>
      <c r="H14" t="s">
        <v>153</v>
      </c>
      <c r="I14" t="s">
        <v>207</v>
      </c>
      <c r="J14" t="s">
        <v>208</v>
      </c>
      <c r="K14" t="s">
        <v>209</v>
      </c>
      <c r="L14" t="s">
        <v>195</v>
      </c>
      <c r="M14" t="s">
        <v>210</v>
      </c>
      <c r="N14" t="s">
        <v>208</v>
      </c>
      <c r="O14" t="s">
        <v>211</v>
      </c>
      <c r="P14" t="s">
        <v>160</v>
      </c>
      <c r="Q14" t="s">
        <v>161</v>
      </c>
      <c r="R14" t="s">
        <v>205</v>
      </c>
      <c r="S14" t="s">
        <v>162</v>
      </c>
      <c r="T14" s="7">
        <v>426885.72413793107</v>
      </c>
      <c r="U14" s="7">
        <v>495187.44</v>
      </c>
      <c r="V14" t="s">
        <v>163</v>
      </c>
      <c r="W14" t="s">
        <v>163</v>
      </c>
      <c r="X14" t="s">
        <v>164</v>
      </c>
      <c r="Z14" t="s">
        <v>165</v>
      </c>
      <c r="AB14" s="7">
        <v>297112.46399999998</v>
      </c>
      <c r="AC14" t="s">
        <v>162</v>
      </c>
      <c r="AD14" t="s">
        <v>166</v>
      </c>
      <c r="AE14" t="s">
        <v>153</v>
      </c>
      <c r="AF14" t="s">
        <v>153</v>
      </c>
      <c r="AG14" t="s">
        <v>163</v>
      </c>
      <c r="AH14" t="s">
        <v>163</v>
      </c>
      <c r="AI14" t="s">
        <v>205</v>
      </c>
      <c r="AJ14" t="s">
        <v>117</v>
      </c>
      <c r="AK14" t="s">
        <v>167</v>
      </c>
      <c r="AL14" t="s">
        <v>167</v>
      </c>
      <c r="AM14" t="s">
        <v>153</v>
      </c>
      <c r="AN14" t="s">
        <v>153</v>
      </c>
      <c r="AO14" t="s">
        <v>153</v>
      </c>
      <c r="AP14" t="s">
        <v>153</v>
      </c>
      <c r="AQ14" t="s">
        <v>160</v>
      </c>
      <c r="AR14" s="6">
        <v>43532</v>
      </c>
      <c r="AS14" s="6">
        <v>43504</v>
      </c>
      <c r="AT14" t="s">
        <v>167</v>
      </c>
    </row>
    <row r="15" spans="1:46">
      <c r="A15">
        <v>2019</v>
      </c>
      <c r="B15" s="6">
        <v>43466</v>
      </c>
      <c r="C15" s="6">
        <v>43496</v>
      </c>
      <c r="D15" t="s">
        <v>168</v>
      </c>
      <c r="E15" t="s">
        <v>111</v>
      </c>
      <c r="F15" t="s">
        <v>212</v>
      </c>
      <c r="G15" t="s">
        <v>213</v>
      </c>
      <c r="H15" t="s">
        <v>153</v>
      </c>
      <c r="I15" t="s">
        <v>214</v>
      </c>
      <c r="J15" t="s">
        <v>208</v>
      </c>
      <c r="K15" t="s">
        <v>209</v>
      </c>
      <c r="L15" t="s">
        <v>195</v>
      </c>
      <c r="M15" t="s">
        <v>210</v>
      </c>
      <c r="N15" t="s">
        <v>208</v>
      </c>
      <c r="O15" t="s">
        <v>211</v>
      </c>
      <c r="P15" t="s">
        <v>160</v>
      </c>
      <c r="Q15" t="s">
        <v>161</v>
      </c>
      <c r="R15" t="s">
        <v>212</v>
      </c>
      <c r="S15" t="s">
        <v>162</v>
      </c>
      <c r="T15" s="7">
        <v>415914.36206896551</v>
      </c>
      <c r="U15" s="7">
        <v>482460.66</v>
      </c>
      <c r="V15" t="s">
        <v>163</v>
      </c>
      <c r="W15" t="s">
        <v>163</v>
      </c>
      <c r="X15" t="s">
        <v>164</v>
      </c>
      <c r="Z15" t="s">
        <v>165</v>
      </c>
      <c r="AB15" s="7">
        <v>289476.39599999995</v>
      </c>
      <c r="AC15" t="s">
        <v>162</v>
      </c>
      <c r="AD15" t="s">
        <v>166</v>
      </c>
      <c r="AE15" t="s">
        <v>153</v>
      </c>
      <c r="AF15" t="s">
        <v>153</v>
      </c>
      <c r="AG15" t="s">
        <v>163</v>
      </c>
      <c r="AH15" t="s">
        <v>163</v>
      </c>
      <c r="AI15" t="s">
        <v>212</v>
      </c>
      <c r="AJ15" t="s">
        <v>117</v>
      </c>
      <c r="AK15" t="s">
        <v>167</v>
      </c>
      <c r="AL15" t="s">
        <v>167</v>
      </c>
      <c r="AM15" t="s">
        <v>153</v>
      </c>
      <c r="AN15" t="s">
        <v>153</v>
      </c>
      <c r="AO15" t="s">
        <v>153</v>
      </c>
      <c r="AP15" t="s">
        <v>153</v>
      </c>
      <c r="AQ15" t="s">
        <v>160</v>
      </c>
      <c r="AR15" s="6">
        <v>43532</v>
      </c>
      <c r="AS15" s="6">
        <v>43504</v>
      </c>
      <c r="AT15" t="s">
        <v>167</v>
      </c>
    </row>
    <row r="16" spans="1:46">
      <c r="A16">
        <v>2019</v>
      </c>
      <c r="B16" s="6">
        <v>43466</v>
      </c>
      <c r="C16" s="6">
        <v>43496</v>
      </c>
      <c r="D16" t="s">
        <v>168</v>
      </c>
      <c r="E16" t="s">
        <v>111</v>
      </c>
      <c r="F16" t="s">
        <v>215</v>
      </c>
      <c r="G16" t="s">
        <v>216</v>
      </c>
      <c r="H16" t="s">
        <v>153</v>
      </c>
      <c r="I16" t="s">
        <v>217</v>
      </c>
      <c r="J16" t="s">
        <v>218</v>
      </c>
      <c r="K16" t="s">
        <v>219</v>
      </c>
      <c r="L16" t="s">
        <v>220</v>
      </c>
      <c r="M16" t="s">
        <v>157</v>
      </c>
      <c r="N16" t="s">
        <v>218</v>
      </c>
      <c r="O16" t="s">
        <v>221</v>
      </c>
      <c r="P16" t="s">
        <v>160</v>
      </c>
      <c r="Q16" t="s">
        <v>161</v>
      </c>
      <c r="R16" t="s">
        <v>215</v>
      </c>
      <c r="S16" t="s">
        <v>162</v>
      </c>
      <c r="T16" s="7">
        <v>298624.06896551728</v>
      </c>
      <c r="U16" s="7">
        <v>346403.92</v>
      </c>
      <c r="V16" t="s">
        <v>163</v>
      </c>
      <c r="W16" t="s">
        <v>163</v>
      </c>
      <c r="X16" t="s">
        <v>164</v>
      </c>
      <c r="Z16" t="s">
        <v>165</v>
      </c>
      <c r="AB16" s="7">
        <v>207842.35199999998</v>
      </c>
      <c r="AC16" t="s">
        <v>162</v>
      </c>
      <c r="AD16" t="s">
        <v>166</v>
      </c>
      <c r="AE16" t="s">
        <v>153</v>
      </c>
      <c r="AF16" t="s">
        <v>153</v>
      </c>
      <c r="AG16" t="s">
        <v>163</v>
      </c>
      <c r="AH16" t="s">
        <v>163</v>
      </c>
      <c r="AI16" t="s">
        <v>215</v>
      </c>
      <c r="AJ16" t="s">
        <v>117</v>
      </c>
      <c r="AK16" t="s">
        <v>167</v>
      </c>
      <c r="AL16" t="s">
        <v>167</v>
      </c>
      <c r="AM16" t="s">
        <v>153</v>
      </c>
      <c r="AN16" t="s">
        <v>153</v>
      </c>
      <c r="AO16" t="s">
        <v>153</v>
      </c>
      <c r="AP16" t="s">
        <v>153</v>
      </c>
      <c r="AQ16" t="s">
        <v>160</v>
      </c>
      <c r="AR16" s="6">
        <v>43532</v>
      </c>
      <c r="AS16" s="6">
        <v>43504</v>
      </c>
      <c r="AT16" t="s">
        <v>167</v>
      </c>
    </row>
    <row r="17" spans="1:46">
      <c r="A17">
        <v>2019</v>
      </c>
      <c r="B17" s="6">
        <v>43466</v>
      </c>
      <c r="C17" s="6">
        <v>43496</v>
      </c>
      <c r="D17" t="s">
        <v>168</v>
      </c>
      <c r="E17" t="s">
        <v>111</v>
      </c>
      <c r="F17" t="s">
        <v>222</v>
      </c>
      <c r="G17" t="s">
        <v>223</v>
      </c>
      <c r="H17" t="s">
        <v>153</v>
      </c>
      <c r="I17" t="s">
        <v>224</v>
      </c>
      <c r="J17" t="s">
        <v>218</v>
      </c>
      <c r="K17" t="s">
        <v>219</v>
      </c>
      <c r="L17" t="s">
        <v>220</v>
      </c>
      <c r="M17" t="s">
        <v>157</v>
      </c>
      <c r="N17" t="s">
        <v>218</v>
      </c>
      <c r="O17" t="s">
        <v>221</v>
      </c>
      <c r="P17" t="s">
        <v>160</v>
      </c>
      <c r="Q17" t="s">
        <v>161</v>
      </c>
      <c r="R17" t="s">
        <v>222</v>
      </c>
      <c r="S17" t="s">
        <v>162</v>
      </c>
      <c r="T17" s="7">
        <v>121682.37931034484</v>
      </c>
      <c r="U17" s="7">
        <v>141151.56</v>
      </c>
      <c r="V17" t="s">
        <v>163</v>
      </c>
      <c r="W17" t="s">
        <v>163</v>
      </c>
      <c r="X17" t="s">
        <v>164</v>
      </c>
      <c r="Z17" t="s">
        <v>165</v>
      </c>
      <c r="AB17" s="7">
        <v>84690.936000000002</v>
      </c>
      <c r="AC17" t="s">
        <v>162</v>
      </c>
      <c r="AD17" t="s">
        <v>166</v>
      </c>
      <c r="AE17" t="s">
        <v>153</v>
      </c>
      <c r="AF17" t="s">
        <v>153</v>
      </c>
      <c r="AG17" t="s">
        <v>163</v>
      </c>
      <c r="AH17" t="s">
        <v>163</v>
      </c>
      <c r="AI17" t="s">
        <v>222</v>
      </c>
      <c r="AJ17" t="s">
        <v>117</v>
      </c>
      <c r="AK17" t="s">
        <v>167</v>
      </c>
      <c r="AL17" t="s">
        <v>167</v>
      </c>
      <c r="AM17" t="s">
        <v>153</v>
      </c>
      <c r="AN17" t="s">
        <v>153</v>
      </c>
      <c r="AO17" t="s">
        <v>153</v>
      </c>
      <c r="AP17" t="s">
        <v>153</v>
      </c>
      <c r="AQ17" t="s">
        <v>160</v>
      </c>
      <c r="AR17" s="6">
        <v>43532</v>
      </c>
      <c r="AS17" s="6">
        <v>43504</v>
      </c>
      <c r="AT17" t="s">
        <v>167</v>
      </c>
    </row>
    <row r="18" spans="1:46">
      <c r="A18">
        <v>2019</v>
      </c>
      <c r="B18" s="6">
        <v>43466</v>
      </c>
      <c r="C18" s="6">
        <v>43496</v>
      </c>
      <c r="D18" t="s">
        <v>168</v>
      </c>
      <c r="E18" t="s">
        <v>111</v>
      </c>
      <c r="F18" t="s">
        <v>225</v>
      </c>
      <c r="G18" t="s">
        <v>226</v>
      </c>
      <c r="H18" t="s">
        <v>153</v>
      </c>
      <c r="I18" t="s">
        <v>227</v>
      </c>
      <c r="J18" t="s">
        <v>218</v>
      </c>
      <c r="K18" t="s">
        <v>219</v>
      </c>
      <c r="L18" t="s">
        <v>220</v>
      </c>
      <c r="M18" t="s">
        <v>157</v>
      </c>
      <c r="N18" t="s">
        <v>218</v>
      </c>
      <c r="O18" t="s">
        <v>221</v>
      </c>
      <c r="P18" t="s">
        <v>160</v>
      </c>
      <c r="Q18" t="s">
        <v>161</v>
      </c>
      <c r="R18" t="s">
        <v>225</v>
      </c>
      <c r="S18" t="s">
        <v>162</v>
      </c>
      <c r="T18" s="7">
        <v>214335.01724137933</v>
      </c>
      <c r="U18" s="7">
        <v>248628.62</v>
      </c>
      <c r="V18" t="s">
        <v>163</v>
      </c>
      <c r="W18" t="s">
        <v>163</v>
      </c>
      <c r="X18" t="s">
        <v>164</v>
      </c>
      <c r="Z18" t="s">
        <v>165</v>
      </c>
      <c r="AB18" s="7">
        <v>149177.17199999999</v>
      </c>
      <c r="AC18" t="s">
        <v>162</v>
      </c>
      <c r="AD18" t="s">
        <v>166</v>
      </c>
      <c r="AE18" t="s">
        <v>153</v>
      </c>
      <c r="AF18" t="s">
        <v>153</v>
      </c>
      <c r="AG18" t="s">
        <v>163</v>
      </c>
      <c r="AH18" t="s">
        <v>163</v>
      </c>
      <c r="AI18" t="s">
        <v>225</v>
      </c>
      <c r="AJ18" t="s">
        <v>117</v>
      </c>
      <c r="AK18" t="s">
        <v>167</v>
      </c>
      <c r="AL18" t="s">
        <v>167</v>
      </c>
      <c r="AM18" t="s">
        <v>153</v>
      </c>
      <c r="AN18" t="s">
        <v>153</v>
      </c>
      <c r="AO18" t="s">
        <v>153</v>
      </c>
      <c r="AP18" t="s">
        <v>153</v>
      </c>
      <c r="AQ18" t="s">
        <v>160</v>
      </c>
      <c r="AR18" s="6">
        <v>43532</v>
      </c>
      <c r="AS18" s="6">
        <v>43504</v>
      </c>
      <c r="AT18" t="s">
        <v>167</v>
      </c>
    </row>
    <row r="19" spans="1:46">
      <c r="A19">
        <v>2019</v>
      </c>
      <c r="B19" s="6">
        <v>43466</v>
      </c>
      <c r="C19" s="6">
        <v>43496</v>
      </c>
      <c r="D19" t="s">
        <v>168</v>
      </c>
      <c r="E19" t="s">
        <v>111</v>
      </c>
      <c r="F19" t="s">
        <v>228</v>
      </c>
      <c r="G19" t="s">
        <v>229</v>
      </c>
      <c r="H19" t="s">
        <v>153</v>
      </c>
      <c r="I19" t="s">
        <v>230</v>
      </c>
      <c r="J19" t="s">
        <v>218</v>
      </c>
      <c r="K19" t="s">
        <v>219</v>
      </c>
      <c r="L19" t="s">
        <v>220</v>
      </c>
      <c r="M19" t="s">
        <v>157</v>
      </c>
      <c r="N19" t="s">
        <v>218</v>
      </c>
      <c r="O19" t="s">
        <v>221</v>
      </c>
      <c r="P19" t="s">
        <v>160</v>
      </c>
      <c r="Q19" t="s">
        <v>161</v>
      </c>
      <c r="R19" t="s">
        <v>228</v>
      </c>
      <c r="S19" t="s">
        <v>162</v>
      </c>
      <c r="T19" s="7">
        <v>91760.482758620696</v>
      </c>
      <c r="U19" s="7">
        <v>106442.16</v>
      </c>
      <c r="V19" t="s">
        <v>163</v>
      </c>
      <c r="W19" t="s">
        <v>163</v>
      </c>
      <c r="X19" t="s">
        <v>164</v>
      </c>
      <c r="Z19" t="s">
        <v>165</v>
      </c>
      <c r="AB19" s="7">
        <v>63865.296000000002</v>
      </c>
      <c r="AC19" t="s">
        <v>162</v>
      </c>
      <c r="AD19" t="s">
        <v>166</v>
      </c>
      <c r="AE19" t="s">
        <v>153</v>
      </c>
      <c r="AF19" t="s">
        <v>153</v>
      </c>
      <c r="AG19" t="s">
        <v>163</v>
      </c>
      <c r="AH19" t="s">
        <v>163</v>
      </c>
      <c r="AI19" t="s">
        <v>228</v>
      </c>
      <c r="AJ19" t="s">
        <v>117</v>
      </c>
      <c r="AK19" t="s">
        <v>167</v>
      </c>
      <c r="AL19" t="s">
        <v>167</v>
      </c>
      <c r="AM19" t="s">
        <v>153</v>
      </c>
      <c r="AN19" t="s">
        <v>153</v>
      </c>
      <c r="AO19" t="s">
        <v>153</v>
      </c>
      <c r="AP19" t="s">
        <v>153</v>
      </c>
      <c r="AQ19" t="s">
        <v>160</v>
      </c>
      <c r="AR19" s="6">
        <v>43532</v>
      </c>
      <c r="AS19" s="6">
        <v>43504</v>
      </c>
      <c r="AT19" t="s">
        <v>167</v>
      </c>
    </row>
    <row r="20" spans="1:46">
      <c r="A20">
        <v>2019</v>
      </c>
      <c r="B20" s="6">
        <v>43466</v>
      </c>
      <c r="C20" s="6">
        <v>43496</v>
      </c>
      <c r="D20" t="s">
        <v>168</v>
      </c>
      <c r="E20" t="s">
        <v>111</v>
      </c>
      <c r="F20" t="s">
        <v>231</v>
      </c>
      <c r="G20" t="s">
        <v>232</v>
      </c>
      <c r="H20" t="s">
        <v>153</v>
      </c>
      <c r="I20" t="s">
        <v>233</v>
      </c>
      <c r="J20" t="s">
        <v>218</v>
      </c>
      <c r="K20" t="s">
        <v>219</v>
      </c>
      <c r="L20" t="s">
        <v>220</v>
      </c>
      <c r="M20" t="s">
        <v>157</v>
      </c>
      <c r="N20" t="s">
        <v>218</v>
      </c>
      <c r="O20" t="s">
        <v>221</v>
      </c>
      <c r="P20" t="s">
        <v>160</v>
      </c>
      <c r="Q20" t="s">
        <v>161</v>
      </c>
      <c r="R20" t="s">
        <v>231</v>
      </c>
      <c r="S20" t="s">
        <v>162</v>
      </c>
      <c r="T20" s="7">
        <v>127637.70689655172</v>
      </c>
      <c r="U20" s="7">
        <v>148059.74</v>
      </c>
      <c r="V20" t="s">
        <v>163</v>
      </c>
      <c r="W20" t="s">
        <v>163</v>
      </c>
      <c r="X20" t="s">
        <v>164</v>
      </c>
      <c r="Z20" t="s">
        <v>165</v>
      </c>
      <c r="AB20" s="7">
        <v>88835.843999999997</v>
      </c>
      <c r="AC20" t="s">
        <v>162</v>
      </c>
      <c r="AD20" t="s">
        <v>166</v>
      </c>
      <c r="AE20" t="s">
        <v>153</v>
      </c>
      <c r="AF20" t="s">
        <v>153</v>
      </c>
      <c r="AG20" t="s">
        <v>163</v>
      </c>
      <c r="AH20" t="s">
        <v>163</v>
      </c>
      <c r="AI20" t="s">
        <v>231</v>
      </c>
      <c r="AJ20" t="s">
        <v>117</v>
      </c>
      <c r="AK20" t="s">
        <v>167</v>
      </c>
      <c r="AL20" t="s">
        <v>167</v>
      </c>
      <c r="AM20" t="s">
        <v>153</v>
      </c>
      <c r="AN20" t="s">
        <v>153</v>
      </c>
      <c r="AO20" t="s">
        <v>153</v>
      </c>
      <c r="AP20" t="s">
        <v>153</v>
      </c>
      <c r="AQ20" t="s">
        <v>160</v>
      </c>
      <c r="AR20" s="6">
        <v>43532</v>
      </c>
      <c r="AS20" s="6">
        <v>43504</v>
      </c>
      <c r="AT20" t="s">
        <v>167</v>
      </c>
    </row>
    <row r="21" spans="1:46">
      <c r="A21">
        <v>2019</v>
      </c>
      <c r="B21" s="6">
        <v>43466</v>
      </c>
      <c r="C21" s="6">
        <v>43496</v>
      </c>
      <c r="D21" t="s">
        <v>168</v>
      </c>
      <c r="E21" t="s">
        <v>111</v>
      </c>
      <c r="F21" t="s">
        <v>234</v>
      </c>
      <c r="G21" t="s">
        <v>235</v>
      </c>
      <c r="H21" t="s">
        <v>153</v>
      </c>
      <c r="I21" t="s">
        <v>236</v>
      </c>
      <c r="J21" t="s">
        <v>218</v>
      </c>
      <c r="K21" t="s">
        <v>219</v>
      </c>
      <c r="L21" t="s">
        <v>220</v>
      </c>
      <c r="M21" t="s">
        <v>157</v>
      </c>
      <c r="N21" t="s">
        <v>218</v>
      </c>
      <c r="O21" t="s">
        <v>221</v>
      </c>
      <c r="P21" t="s">
        <v>160</v>
      </c>
      <c r="Q21" t="s">
        <v>161</v>
      </c>
      <c r="R21" t="s">
        <v>234</v>
      </c>
      <c r="S21" t="s">
        <v>162</v>
      </c>
      <c r="T21" s="7">
        <v>52862.017241379319</v>
      </c>
      <c r="U21" s="7">
        <v>61319.94</v>
      </c>
      <c r="V21" t="s">
        <v>163</v>
      </c>
      <c r="W21" t="s">
        <v>163</v>
      </c>
      <c r="X21" t="s">
        <v>164</v>
      </c>
      <c r="Z21" t="s">
        <v>165</v>
      </c>
      <c r="AB21" s="7">
        <v>36791.964</v>
      </c>
      <c r="AC21" t="s">
        <v>162</v>
      </c>
      <c r="AD21" t="s">
        <v>166</v>
      </c>
      <c r="AE21" t="s">
        <v>153</v>
      </c>
      <c r="AF21" t="s">
        <v>153</v>
      </c>
      <c r="AG21" t="s">
        <v>163</v>
      </c>
      <c r="AH21" t="s">
        <v>163</v>
      </c>
      <c r="AI21" t="s">
        <v>234</v>
      </c>
      <c r="AJ21" t="s">
        <v>117</v>
      </c>
      <c r="AK21" t="s">
        <v>167</v>
      </c>
      <c r="AL21" t="s">
        <v>167</v>
      </c>
      <c r="AM21" t="s">
        <v>153</v>
      </c>
      <c r="AN21" t="s">
        <v>153</v>
      </c>
      <c r="AO21" t="s">
        <v>153</v>
      </c>
      <c r="AP21" t="s">
        <v>153</v>
      </c>
      <c r="AQ21" t="s">
        <v>160</v>
      </c>
      <c r="AR21" s="6">
        <v>43532</v>
      </c>
      <c r="AS21" s="6">
        <v>43504</v>
      </c>
      <c r="AT21" t="s">
        <v>167</v>
      </c>
    </row>
    <row r="22" spans="1:46">
      <c r="A22">
        <v>2019</v>
      </c>
      <c r="B22" s="6">
        <v>43466</v>
      </c>
      <c r="C22" s="6">
        <v>43496</v>
      </c>
      <c r="D22" t="s">
        <v>168</v>
      </c>
      <c r="E22" t="s">
        <v>111</v>
      </c>
      <c r="F22" t="s">
        <v>237</v>
      </c>
      <c r="G22" t="s">
        <v>238</v>
      </c>
      <c r="H22" t="s">
        <v>153</v>
      </c>
      <c r="I22" t="s">
        <v>239</v>
      </c>
      <c r="J22" t="s">
        <v>240</v>
      </c>
      <c r="K22" t="s">
        <v>241</v>
      </c>
      <c r="L22" t="s">
        <v>242</v>
      </c>
      <c r="M22" t="s">
        <v>243</v>
      </c>
      <c r="N22" t="s">
        <v>240</v>
      </c>
      <c r="O22" t="s">
        <v>244</v>
      </c>
      <c r="P22" t="s">
        <v>160</v>
      </c>
      <c r="Q22" t="s">
        <v>161</v>
      </c>
      <c r="R22" t="s">
        <v>237</v>
      </c>
      <c r="S22" t="s">
        <v>162</v>
      </c>
      <c r="T22" s="7">
        <v>192660.68965517243</v>
      </c>
      <c r="U22" s="7">
        <v>223486.4</v>
      </c>
      <c r="V22" t="s">
        <v>163</v>
      </c>
      <c r="W22" t="s">
        <v>163</v>
      </c>
      <c r="X22" t="s">
        <v>164</v>
      </c>
      <c r="Z22" t="s">
        <v>165</v>
      </c>
      <c r="AB22" s="7">
        <v>134091.84</v>
      </c>
      <c r="AC22" t="s">
        <v>162</v>
      </c>
      <c r="AD22" t="s">
        <v>166</v>
      </c>
      <c r="AE22" t="s">
        <v>153</v>
      </c>
      <c r="AF22" t="s">
        <v>153</v>
      </c>
      <c r="AG22" t="s">
        <v>163</v>
      </c>
      <c r="AH22" t="s">
        <v>163</v>
      </c>
      <c r="AI22" t="s">
        <v>237</v>
      </c>
      <c r="AJ22" t="s">
        <v>117</v>
      </c>
      <c r="AK22" t="s">
        <v>167</v>
      </c>
      <c r="AL22" t="s">
        <v>167</v>
      </c>
      <c r="AM22" t="s">
        <v>153</v>
      </c>
      <c r="AN22" t="s">
        <v>153</v>
      </c>
      <c r="AO22" t="s">
        <v>153</v>
      </c>
      <c r="AP22" t="s">
        <v>153</v>
      </c>
      <c r="AQ22" t="s">
        <v>160</v>
      </c>
      <c r="AR22" s="6">
        <v>43532</v>
      </c>
      <c r="AS22" s="6">
        <v>43504</v>
      </c>
      <c r="AT22" t="s">
        <v>167</v>
      </c>
    </row>
    <row r="23" spans="1:46">
      <c r="A23">
        <v>2019</v>
      </c>
      <c r="B23" s="6">
        <v>43466</v>
      </c>
      <c r="C23" s="6">
        <v>43496</v>
      </c>
      <c r="D23" t="s">
        <v>168</v>
      </c>
      <c r="E23" t="s">
        <v>111</v>
      </c>
      <c r="F23" t="s">
        <v>245</v>
      </c>
      <c r="G23" t="s">
        <v>246</v>
      </c>
      <c r="H23" t="s">
        <v>153</v>
      </c>
      <c r="I23" t="s">
        <v>247</v>
      </c>
      <c r="J23" t="s">
        <v>240</v>
      </c>
      <c r="K23" t="s">
        <v>241</v>
      </c>
      <c r="L23" t="s">
        <v>242</v>
      </c>
      <c r="M23" t="s">
        <v>243</v>
      </c>
      <c r="N23" t="s">
        <v>240</v>
      </c>
      <c r="O23" t="s">
        <v>244</v>
      </c>
      <c r="P23" t="s">
        <v>160</v>
      </c>
      <c r="Q23" t="s">
        <v>161</v>
      </c>
      <c r="R23" t="s">
        <v>245</v>
      </c>
      <c r="S23" t="s">
        <v>162</v>
      </c>
      <c r="T23" s="7">
        <v>281766.25862068968</v>
      </c>
      <c r="U23" s="7">
        <v>326848.86</v>
      </c>
      <c r="V23" t="s">
        <v>163</v>
      </c>
      <c r="W23" t="s">
        <v>163</v>
      </c>
      <c r="X23" t="s">
        <v>164</v>
      </c>
      <c r="Z23" t="s">
        <v>165</v>
      </c>
      <c r="AB23" s="7">
        <v>196109.31599999999</v>
      </c>
      <c r="AC23" t="s">
        <v>162</v>
      </c>
      <c r="AD23" t="s">
        <v>166</v>
      </c>
      <c r="AE23" t="s">
        <v>153</v>
      </c>
      <c r="AF23" t="s">
        <v>153</v>
      </c>
      <c r="AG23" t="s">
        <v>163</v>
      </c>
      <c r="AH23" t="s">
        <v>163</v>
      </c>
      <c r="AI23" t="s">
        <v>245</v>
      </c>
      <c r="AJ23" t="s">
        <v>117</v>
      </c>
      <c r="AK23" t="s">
        <v>167</v>
      </c>
      <c r="AL23" t="s">
        <v>167</v>
      </c>
      <c r="AM23" t="s">
        <v>153</v>
      </c>
      <c r="AN23" t="s">
        <v>153</v>
      </c>
      <c r="AO23" t="s">
        <v>153</v>
      </c>
      <c r="AP23" t="s">
        <v>153</v>
      </c>
      <c r="AQ23" t="s">
        <v>160</v>
      </c>
      <c r="AR23" s="6">
        <v>43532</v>
      </c>
      <c r="AS23" s="6">
        <v>43504</v>
      </c>
      <c r="AT23" t="s">
        <v>167</v>
      </c>
    </row>
    <row r="24" spans="1:46">
      <c r="A24">
        <v>2019</v>
      </c>
      <c r="B24" s="6">
        <v>43466</v>
      </c>
      <c r="C24" s="6">
        <v>43496</v>
      </c>
      <c r="D24" t="s">
        <v>168</v>
      </c>
      <c r="E24" t="s">
        <v>111</v>
      </c>
      <c r="F24" t="s">
        <v>248</v>
      </c>
      <c r="G24" t="s">
        <v>249</v>
      </c>
      <c r="H24" t="s">
        <v>153</v>
      </c>
      <c r="I24" t="s">
        <v>250</v>
      </c>
      <c r="J24" t="s">
        <v>240</v>
      </c>
      <c r="K24" t="s">
        <v>241</v>
      </c>
      <c r="L24" t="s">
        <v>242</v>
      </c>
      <c r="M24" t="s">
        <v>243</v>
      </c>
      <c r="N24" t="s">
        <v>240</v>
      </c>
      <c r="O24" t="s">
        <v>244</v>
      </c>
      <c r="P24" t="s">
        <v>160</v>
      </c>
      <c r="Q24" t="s">
        <v>161</v>
      </c>
      <c r="R24" t="s">
        <v>248</v>
      </c>
      <c r="S24" t="s">
        <v>162</v>
      </c>
      <c r="T24" s="7">
        <v>115698</v>
      </c>
      <c r="U24" s="7">
        <v>134209.68</v>
      </c>
      <c r="V24" t="s">
        <v>163</v>
      </c>
      <c r="W24" t="s">
        <v>163</v>
      </c>
      <c r="X24" t="s">
        <v>164</v>
      </c>
      <c r="Z24" t="s">
        <v>165</v>
      </c>
      <c r="AB24" s="7">
        <v>80525.80799999999</v>
      </c>
      <c r="AC24" t="s">
        <v>162</v>
      </c>
      <c r="AD24" t="s">
        <v>166</v>
      </c>
      <c r="AE24" t="s">
        <v>153</v>
      </c>
      <c r="AF24" t="s">
        <v>153</v>
      </c>
      <c r="AG24" t="s">
        <v>163</v>
      </c>
      <c r="AH24" t="s">
        <v>163</v>
      </c>
      <c r="AI24" t="s">
        <v>248</v>
      </c>
      <c r="AJ24" t="s">
        <v>117</v>
      </c>
      <c r="AK24" t="s">
        <v>167</v>
      </c>
      <c r="AL24" t="s">
        <v>167</v>
      </c>
      <c r="AM24" t="s">
        <v>153</v>
      </c>
      <c r="AN24" t="s">
        <v>153</v>
      </c>
      <c r="AO24" t="s">
        <v>153</v>
      </c>
      <c r="AP24" t="s">
        <v>153</v>
      </c>
      <c r="AQ24" t="s">
        <v>160</v>
      </c>
      <c r="AR24" s="6">
        <v>43532</v>
      </c>
      <c r="AS24" s="6">
        <v>43504</v>
      </c>
      <c r="AT24" t="s">
        <v>167</v>
      </c>
    </row>
    <row r="25" spans="1:46">
      <c r="A25">
        <v>2019</v>
      </c>
      <c r="B25" s="6">
        <v>43466</v>
      </c>
      <c r="C25" s="6">
        <v>43496</v>
      </c>
      <c r="D25" t="s">
        <v>168</v>
      </c>
      <c r="E25" t="s">
        <v>111</v>
      </c>
      <c r="F25" t="s">
        <v>251</v>
      </c>
      <c r="G25" t="s">
        <v>252</v>
      </c>
      <c r="H25" t="s">
        <v>153</v>
      </c>
      <c r="I25" t="s">
        <v>253</v>
      </c>
      <c r="J25" t="s">
        <v>240</v>
      </c>
      <c r="K25" t="s">
        <v>241</v>
      </c>
      <c r="L25" t="s">
        <v>242</v>
      </c>
      <c r="M25" t="s">
        <v>243</v>
      </c>
      <c r="N25" t="s">
        <v>240</v>
      </c>
      <c r="O25" t="s">
        <v>244</v>
      </c>
      <c r="P25" t="s">
        <v>160</v>
      </c>
      <c r="Q25" t="s">
        <v>161</v>
      </c>
      <c r="R25" t="s">
        <v>251</v>
      </c>
      <c r="S25" t="s">
        <v>162</v>
      </c>
      <c r="T25" s="7">
        <v>236009.34482758623</v>
      </c>
      <c r="U25" s="7">
        <v>273770.84000000003</v>
      </c>
      <c r="V25" t="s">
        <v>163</v>
      </c>
      <c r="W25" t="s">
        <v>163</v>
      </c>
      <c r="X25" t="s">
        <v>164</v>
      </c>
      <c r="Z25" t="s">
        <v>165</v>
      </c>
      <c r="AB25" s="7">
        <v>164262.50400000002</v>
      </c>
      <c r="AC25" t="s">
        <v>162</v>
      </c>
      <c r="AD25" t="s">
        <v>166</v>
      </c>
      <c r="AE25" t="s">
        <v>153</v>
      </c>
      <c r="AF25" t="s">
        <v>153</v>
      </c>
      <c r="AG25" t="s">
        <v>163</v>
      </c>
      <c r="AH25" t="s">
        <v>163</v>
      </c>
      <c r="AI25" t="s">
        <v>251</v>
      </c>
      <c r="AJ25" t="s">
        <v>117</v>
      </c>
      <c r="AK25" t="s">
        <v>167</v>
      </c>
      <c r="AL25" t="s">
        <v>167</v>
      </c>
      <c r="AM25" t="s">
        <v>153</v>
      </c>
      <c r="AN25" t="s">
        <v>153</v>
      </c>
      <c r="AO25" t="s">
        <v>153</v>
      </c>
      <c r="AP25" t="s">
        <v>153</v>
      </c>
      <c r="AQ25" t="s">
        <v>160</v>
      </c>
      <c r="AR25" s="6">
        <v>43532</v>
      </c>
      <c r="AS25" s="6">
        <v>43504</v>
      </c>
      <c r="AT25" t="s">
        <v>167</v>
      </c>
    </row>
    <row r="26" spans="1:46">
      <c r="A26">
        <v>2019</v>
      </c>
      <c r="B26" s="6">
        <v>43466</v>
      </c>
      <c r="C26" s="6">
        <v>43496</v>
      </c>
      <c r="D26" t="s">
        <v>168</v>
      </c>
      <c r="E26" t="s">
        <v>111</v>
      </c>
      <c r="F26" t="s">
        <v>254</v>
      </c>
      <c r="G26" t="s">
        <v>255</v>
      </c>
      <c r="H26" t="s">
        <v>153</v>
      </c>
      <c r="I26" t="s">
        <v>256</v>
      </c>
      <c r="J26" t="s">
        <v>240</v>
      </c>
      <c r="K26" t="s">
        <v>241</v>
      </c>
      <c r="L26" t="s">
        <v>242</v>
      </c>
      <c r="M26" t="s">
        <v>243</v>
      </c>
      <c r="N26" t="s">
        <v>240</v>
      </c>
      <c r="O26" t="s">
        <v>244</v>
      </c>
      <c r="P26" t="s">
        <v>160</v>
      </c>
      <c r="Q26" t="s">
        <v>161</v>
      </c>
      <c r="R26" t="s">
        <v>254</v>
      </c>
      <c r="S26" t="s">
        <v>162</v>
      </c>
      <c r="T26" s="7">
        <v>97744.862068965522</v>
      </c>
      <c r="U26" s="7">
        <v>113384.04</v>
      </c>
      <c r="V26" t="s">
        <v>163</v>
      </c>
      <c r="W26" t="s">
        <v>163</v>
      </c>
      <c r="X26" t="s">
        <v>164</v>
      </c>
      <c r="Z26" t="s">
        <v>165</v>
      </c>
      <c r="AB26" s="7">
        <v>68030.423999999999</v>
      </c>
      <c r="AC26" t="s">
        <v>162</v>
      </c>
      <c r="AD26" t="s">
        <v>166</v>
      </c>
      <c r="AE26" t="s">
        <v>153</v>
      </c>
      <c r="AF26" t="s">
        <v>153</v>
      </c>
      <c r="AG26" t="s">
        <v>163</v>
      </c>
      <c r="AH26" t="s">
        <v>163</v>
      </c>
      <c r="AI26" t="s">
        <v>254</v>
      </c>
      <c r="AJ26" t="s">
        <v>117</v>
      </c>
      <c r="AK26" t="s">
        <v>167</v>
      </c>
      <c r="AL26" t="s">
        <v>167</v>
      </c>
      <c r="AM26" t="s">
        <v>153</v>
      </c>
      <c r="AN26" t="s">
        <v>153</v>
      </c>
      <c r="AO26" t="s">
        <v>153</v>
      </c>
      <c r="AP26" t="s">
        <v>153</v>
      </c>
      <c r="AQ26" t="s">
        <v>160</v>
      </c>
      <c r="AR26" s="6">
        <v>43532</v>
      </c>
      <c r="AS26" s="6">
        <v>43504</v>
      </c>
      <c r="AT26" t="s">
        <v>167</v>
      </c>
    </row>
    <row r="27" spans="1:46">
      <c r="A27">
        <v>2019</v>
      </c>
      <c r="B27" s="6">
        <v>43466</v>
      </c>
      <c r="C27" s="6">
        <v>43496</v>
      </c>
      <c r="D27" t="s">
        <v>168</v>
      </c>
      <c r="E27" t="s">
        <v>111</v>
      </c>
      <c r="F27" t="s">
        <v>257</v>
      </c>
      <c r="G27" t="s">
        <v>258</v>
      </c>
      <c r="H27" t="s">
        <v>153</v>
      </c>
      <c r="I27" t="s">
        <v>259</v>
      </c>
      <c r="J27" t="s">
        <v>240</v>
      </c>
      <c r="K27" t="s">
        <v>241</v>
      </c>
      <c r="L27" t="s">
        <v>242</v>
      </c>
      <c r="M27" t="s">
        <v>243</v>
      </c>
      <c r="N27" t="s">
        <v>240</v>
      </c>
      <c r="O27" t="s">
        <v>244</v>
      </c>
      <c r="P27" t="s">
        <v>160</v>
      </c>
      <c r="Q27" t="s">
        <v>161</v>
      </c>
      <c r="R27" t="s">
        <v>257</v>
      </c>
      <c r="S27" t="s">
        <v>162</v>
      </c>
      <c r="T27" s="7">
        <v>79791.724137931029</v>
      </c>
      <c r="U27" s="7">
        <v>92558.399999999994</v>
      </c>
      <c r="V27" t="s">
        <v>163</v>
      </c>
      <c r="W27" t="s">
        <v>163</v>
      </c>
      <c r="X27" t="s">
        <v>164</v>
      </c>
      <c r="Z27" t="s">
        <v>165</v>
      </c>
      <c r="AB27" s="7">
        <v>55535.039999999994</v>
      </c>
      <c r="AC27" t="s">
        <v>162</v>
      </c>
      <c r="AD27" t="s">
        <v>166</v>
      </c>
      <c r="AE27" t="s">
        <v>153</v>
      </c>
      <c r="AF27" t="s">
        <v>153</v>
      </c>
      <c r="AG27" t="s">
        <v>163</v>
      </c>
      <c r="AH27" t="s">
        <v>163</v>
      </c>
      <c r="AI27" t="s">
        <v>257</v>
      </c>
      <c r="AJ27" t="s">
        <v>117</v>
      </c>
      <c r="AK27" t="s">
        <v>167</v>
      </c>
      <c r="AL27" t="s">
        <v>167</v>
      </c>
      <c r="AM27" t="s">
        <v>153</v>
      </c>
      <c r="AN27" t="s">
        <v>153</v>
      </c>
      <c r="AO27" t="s">
        <v>153</v>
      </c>
      <c r="AP27" t="s">
        <v>153</v>
      </c>
      <c r="AQ27" t="s">
        <v>160</v>
      </c>
      <c r="AR27" s="6">
        <v>43532</v>
      </c>
      <c r="AS27" s="6">
        <v>43504</v>
      </c>
      <c r="AT27" t="s">
        <v>167</v>
      </c>
    </row>
    <row r="28" spans="1:46">
      <c r="A28">
        <v>2019</v>
      </c>
      <c r="B28" s="6">
        <v>43466</v>
      </c>
      <c r="C28" s="6">
        <v>43496</v>
      </c>
      <c r="D28" t="s">
        <v>168</v>
      </c>
      <c r="E28" t="s">
        <v>111</v>
      </c>
      <c r="F28" t="s">
        <v>260</v>
      </c>
      <c r="G28" t="s">
        <v>261</v>
      </c>
      <c r="H28" t="s">
        <v>153</v>
      </c>
      <c r="I28" t="s">
        <v>262</v>
      </c>
      <c r="J28" t="s">
        <v>263</v>
      </c>
      <c r="K28" t="s">
        <v>264</v>
      </c>
      <c r="L28" t="s">
        <v>265</v>
      </c>
      <c r="M28" t="s">
        <v>266</v>
      </c>
      <c r="N28" t="s">
        <v>263</v>
      </c>
      <c r="O28" t="s">
        <v>267</v>
      </c>
      <c r="P28" t="s">
        <v>160</v>
      </c>
      <c r="Q28" t="s">
        <v>161</v>
      </c>
      <c r="R28" t="s">
        <v>260</v>
      </c>
      <c r="S28" t="s">
        <v>162</v>
      </c>
      <c r="T28" s="7">
        <v>147614.68965517243</v>
      </c>
      <c r="U28" s="7">
        <v>171233.04</v>
      </c>
      <c r="V28" t="s">
        <v>163</v>
      </c>
      <c r="W28" t="s">
        <v>163</v>
      </c>
      <c r="X28" t="s">
        <v>164</v>
      </c>
      <c r="Z28" t="s">
        <v>165</v>
      </c>
      <c r="AB28" s="7">
        <v>102739.82400000001</v>
      </c>
      <c r="AC28" t="s">
        <v>162</v>
      </c>
      <c r="AD28" t="s">
        <v>166</v>
      </c>
      <c r="AE28" t="s">
        <v>153</v>
      </c>
      <c r="AF28" t="s">
        <v>153</v>
      </c>
      <c r="AG28" t="s">
        <v>163</v>
      </c>
      <c r="AH28" t="s">
        <v>163</v>
      </c>
      <c r="AI28" t="s">
        <v>260</v>
      </c>
      <c r="AJ28" t="s">
        <v>117</v>
      </c>
      <c r="AK28" t="s">
        <v>167</v>
      </c>
      <c r="AL28" t="s">
        <v>167</v>
      </c>
      <c r="AM28" t="s">
        <v>153</v>
      </c>
      <c r="AN28" t="s">
        <v>153</v>
      </c>
      <c r="AO28" t="s">
        <v>153</v>
      </c>
      <c r="AP28" t="s">
        <v>153</v>
      </c>
      <c r="AQ28" t="s">
        <v>160</v>
      </c>
      <c r="AR28" s="6">
        <v>43532</v>
      </c>
      <c r="AS28" s="6">
        <v>43504</v>
      </c>
      <c r="AT28" t="s">
        <v>167</v>
      </c>
    </row>
    <row r="29" spans="1:46">
      <c r="A29">
        <v>2019</v>
      </c>
      <c r="B29" s="6">
        <v>43466</v>
      </c>
      <c r="C29" s="6">
        <v>43496</v>
      </c>
      <c r="D29" t="s">
        <v>168</v>
      </c>
      <c r="E29" t="s">
        <v>111</v>
      </c>
      <c r="F29" t="s">
        <v>268</v>
      </c>
      <c r="G29" t="s">
        <v>269</v>
      </c>
      <c r="H29" t="s">
        <v>153</v>
      </c>
      <c r="I29" t="s">
        <v>270</v>
      </c>
      <c r="J29" t="s">
        <v>263</v>
      </c>
      <c r="K29" t="s">
        <v>264</v>
      </c>
      <c r="L29" t="s">
        <v>265</v>
      </c>
      <c r="M29" t="s">
        <v>266</v>
      </c>
      <c r="N29" t="s">
        <v>263</v>
      </c>
      <c r="O29" t="s">
        <v>267</v>
      </c>
      <c r="P29" t="s">
        <v>160</v>
      </c>
      <c r="Q29" t="s">
        <v>161</v>
      </c>
      <c r="R29" t="s">
        <v>268</v>
      </c>
      <c r="S29" t="s">
        <v>162</v>
      </c>
      <c r="T29" s="7">
        <v>69817.758620689667</v>
      </c>
      <c r="U29" s="7">
        <v>80988.600000000006</v>
      </c>
      <c r="V29" t="s">
        <v>163</v>
      </c>
      <c r="W29" t="s">
        <v>163</v>
      </c>
      <c r="X29" t="s">
        <v>164</v>
      </c>
      <c r="Z29" t="s">
        <v>165</v>
      </c>
      <c r="AB29" s="7">
        <v>48593.16</v>
      </c>
      <c r="AC29" t="s">
        <v>162</v>
      </c>
      <c r="AD29" t="s">
        <v>166</v>
      </c>
      <c r="AE29" t="s">
        <v>153</v>
      </c>
      <c r="AF29" t="s">
        <v>153</v>
      </c>
      <c r="AG29" t="s">
        <v>163</v>
      </c>
      <c r="AH29" t="s">
        <v>163</v>
      </c>
      <c r="AI29" t="s">
        <v>268</v>
      </c>
      <c r="AJ29" t="s">
        <v>117</v>
      </c>
      <c r="AK29" t="s">
        <v>167</v>
      </c>
      <c r="AL29" t="s">
        <v>167</v>
      </c>
      <c r="AM29" t="s">
        <v>153</v>
      </c>
      <c r="AN29" t="s">
        <v>153</v>
      </c>
      <c r="AO29" t="s">
        <v>153</v>
      </c>
      <c r="AP29" t="s">
        <v>153</v>
      </c>
      <c r="AQ29" t="s">
        <v>160</v>
      </c>
      <c r="AR29" s="6">
        <v>43532</v>
      </c>
      <c r="AS29" s="6">
        <v>43504</v>
      </c>
      <c r="AT29" t="s">
        <v>167</v>
      </c>
    </row>
    <row r="30" spans="1:46">
      <c r="A30">
        <v>2019</v>
      </c>
      <c r="B30" s="6">
        <v>43466</v>
      </c>
      <c r="C30" s="6">
        <v>43496</v>
      </c>
      <c r="D30" t="s">
        <v>168</v>
      </c>
      <c r="E30" t="s">
        <v>111</v>
      </c>
      <c r="F30" t="s">
        <v>271</v>
      </c>
      <c r="G30" t="s">
        <v>272</v>
      </c>
      <c r="H30" t="s">
        <v>153</v>
      </c>
      <c r="I30" t="s">
        <v>273</v>
      </c>
      <c r="J30" t="s">
        <v>263</v>
      </c>
      <c r="K30" t="s">
        <v>264</v>
      </c>
      <c r="L30" t="s">
        <v>265</v>
      </c>
      <c r="M30" t="s">
        <v>266</v>
      </c>
      <c r="N30" t="s">
        <v>263</v>
      </c>
      <c r="O30" t="s">
        <v>267</v>
      </c>
      <c r="P30" t="s">
        <v>160</v>
      </c>
      <c r="Q30" t="s">
        <v>161</v>
      </c>
      <c r="R30" t="s">
        <v>271</v>
      </c>
      <c r="S30" t="s">
        <v>162</v>
      </c>
      <c r="T30" s="7">
        <v>199479.31034482759</v>
      </c>
      <c r="U30" s="7">
        <v>231396</v>
      </c>
      <c r="V30" t="s">
        <v>163</v>
      </c>
      <c r="W30" t="s">
        <v>163</v>
      </c>
      <c r="X30" t="s">
        <v>164</v>
      </c>
      <c r="Z30" t="s">
        <v>165</v>
      </c>
      <c r="AB30" s="7">
        <v>138837.6</v>
      </c>
      <c r="AC30" t="s">
        <v>162</v>
      </c>
      <c r="AD30" t="s">
        <v>166</v>
      </c>
      <c r="AE30" t="s">
        <v>153</v>
      </c>
      <c r="AF30" t="s">
        <v>153</v>
      </c>
      <c r="AG30" t="s">
        <v>163</v>
      </c>
      <c r="AH30" t="s">
        <v>163</v>
      </c>
      <c r="AI30" t="s">
        <v>271</v>
      </c>
      <c r="AJ30" t="s">
        <v>117</v>
      </c>
      <c r="AK30" t="s">
        <v>167</v>
      </c>
      <c r="AL30" t="s">
        <v>167</v>
      </c>
      <c r="AM30" t="s">
        <v>153</v>
      </c>
      <c r="AN30" t="s">
        <v>153</v>
      </c>
      <c r="AO30" t="s">
        <v>153</v>
      </c>
      <c r="AP30" t="s">
        <v>153</v>
      </c>
      <c r="AQ30" t="s">
        <v>160</v>
      </c>
      <c r="AR30" s="6">
        <v>43532</v>
      </c>
      <c r="AS30" s="6">
        <v>43504</v>
      </c>
      <c r="AT30" t="s">
        <v>167</v>
      </c>
    </row>
    <row r="31" spans="1:46">
      <c r="A31">
        <v>2019</v>
      </c>
      <c r="B31" s="6">
        <v>43466</v>
      </c>
      <c r="C31" s="6">
        <v>43496</v>
      </c>
      <c r="D31" t="s">
        <v>168</v>
      </c>
      <c r="E31" t="s">
        <v>111</v>
      </c>
      <c r="F31" t="s">
        <v>274</v>
      </c>
      <c r="G31" t="s">
        <v>275</v>
      </c>
      <c r="H31" t="s">
        <v>153</v>
      </c>
      <c r="I31" t="s">
        <v>276</v>
      </c>
      <c r="J31" t="s">
        <v>263</v>
      </c>
      <c r="K31" t="s">
        <v>264</v>
      </c>
      <c r="L31" t="s">
        <v>265</v>
      </c>
      <c r="M31" t="s">
        <v>266</v>
      </c>
      <c r="N31" t="s">
        <v>263</v>
      </c>
      <c r="O31" t="s">
        <v>267</v>
      </c>
      <c r="P31" t="s">
        <v>160</v>
      </c>
      <c r="Q31" t="s">
        <v>161</v>
      </c>
      <c r="R31" t="s">
        <v>274</v>
      </c>
      <c r="S31" t="s">
        <v>162</v>
      </c>
      <c r="T31" s="7">
        <v>602064.6551724138</v>
      </c>
      <c r="U31" s="7">
        <v>698395</v>
      </c>
      <c r="V31" t="s">
        <v>163</v>
      </c>
      <c r="W31" t="s">
        <v>163</v>
      </c>
      <c r="X31" t="s">
        <v>164</v>
      </c>
      <c r="Z31" t="s">
        <v>165</v>
      </c>
      <c r="AB31" s="7">
        <v>419037</v>
      </c>
      <c r="AC31" t="s">
        <v>162</v>
      </c>
      <c r="AD31" t="s">
        <v>166</v>
      </c>
      <c r="AE31" t="s">
        <v>153</v>
      </c>
      <c r="AF31" t="s">
        <v>153</v>
      </c>
      <c r="AG31" t="s">
        <v>163</v>
      </c>
      <c r="AH31" t="s">
        <v>163</v>
      </c>
      <c r="AI31" t="s">
        <v>274</v>
      </c>
      <c r="AJ31" t="s">
        <v>117</v>
      </c>
      <c r="AK31" t="s">
        <v>167</v>
      </c>
      <c r="AL31" t="s">
        <v>167</v>
      </c>
      <c r="AM31" t="s">
        <v>153</v>
      </c>
      <c r="AN31" t="s">
        <v>153</v>
      </c>
      <c r="AO31" t="s">
        <v>153</v>
      </c>
      <c r="AP31" t="s">
        <v>153</v>
      </c>
      <c r="AQ31" t="s">
        <v>160</v>
      </c>
      <c r="AR31" s="6">
        <v>43532</v>
      </c>
      <c r="AS31" s="6">
        <v>43504</v>
      </c>
      <c r="AT31" t="s">
        <v>167</v>
      </c>
    </row>
    <row r="32" spans="1:46">
      <c r="A32">
        <v>2019</v>
      </c>
      <c r="B32" s="6">
        <v>43466</v>
      </c>
      <c r="C32" s="6">
        <v>43496</v>
      </c>
      <c r="D32" t="s">
        <v>168</v>
      </c>
      <c r="E32" t="s">
        <v>111</v>
      </c>
      <c r="F32" t="s">
        <v>277</v>
      </c>
      <c r="G32" t="s">
        <v>278</v>
      </c>
      <c r="H32" t="s">
        <v>153</v>
      </c>
      <c r="I32" t="s">
        <v>279</v>
      </c>
      <c r="J32" t="s">
        <v>280</v>
      </c>
      <c r="K32" t="s">
        <v>281</v>
      </c>
      <c r="L32" t="s">
        <v>282</v>
      </c>
      <c r="M32" t="s">
        <v>283</v>
      </c>
      <c r="N32" t="s">
        <v>280</v>
      </c>
      <c r="O32" t="s">
        <v>284</v>
      </c>
      <c r="P32" t="s">
        <v>160</v>
      </c>
      <c r="Q32" t="s">
        <v>161</v>
      </c>
      <c r="R32" t="s">
        <v>277</v>
      </c>
      <c r="S32" t="s">
        <v>162</v>
      </c>
      <c r="T32" s="7">
        <v>608629.93103448278</v>
      </c>
      <c r="U32" s="7">
        <v>706010.72</v>
      </c>
      <c r="V32" t="s">
        <v>163</v>
      </c>
      <c r="W32" t="s">
        <v>163</v>
      </c>
      <c r="X32" t="s">
        <v>164</v>
      </c>
      <c r="Z32" t="s">
        <v>165</v>
      </c>
      <c r="AB32" s="7">
        <v>423606.43199999997</v>
      </c>
      <c r="AC32" t="s">
        <v>162</v>
      </c>
      <c r="AD32" t="s">
        <v>166</v>
      </c>
      <c r="AE32" t="s">
        <v>153</v>
      </c>
      <c r="AF32" t="s">
        <v>153</v>
      </c>
      <c r="AG32" t="s">
        <v>163</v>
      </c>
      <c r="AH32" t="s">
        <v>163</v>
      </c>
      <c r="AI32" t="s">
        <v>277</v>
      </c>
      <c r="AJ32" t="s">
        <v>117</v>
      </c>
      <c r="AK32" t="s">
        <v>167</v>
      </c>
      <c r="AL32" t="s">
        <v>167</v>
      </c>
      <c r="AM32" t="s">
        <v>153</v>
      </c>
      <c r="AN32" t="s">
        <v>153</v>
      </c>
      <c r="AO32" t="s">
        <v>153</v>
      </c>
      <c r="AP32" t="s">
        <v>153</v>
      </c>
      <c r="AQ32" t="s">
        <v>160</v>
      </c>
      <c r="AR32" s="6">
        <v>43532</v>
      </c>
      <c r="AS32" s="6">
        <v>43504</v>
      </c>
      <c r="AT32" t="s">
        <v>167</v>
      </c>
    </row>
    <row r="33" spans="1:46">
      <c r="A33">
        <v>2019</v>
      </c>
      <c r="B33" s="6">
        <v>43466</v>
      </c>
      <c r="C33" s="6">
        <v>43496</v>
      </c>
      <c r="D33" t="s">
        <v>168</v>
      </c>
      <c r="E33" t="s">
        <v>111</v>
      </c>
      <c r="F33" t="s">
        <v>285</v>
      </c>
      <c r="G33" t="s">
        <v>286</v>
      </c>
      <c r="H33" t="s">
        <v>153</v>
      </c>
      <c r="I33" t="s">
        <v>287</v>
      </c>
      <c r="J33" t="s">
        <v>280</v>
      </c>
      <c r="K33" t="s">
        <v>281</v>
      </c>
      <c r="L33" t="s">
        <v>282</v>
      </c>
      <c r="M33" t="s">
        <v>283</v>
      </c>
      <c r="N33" t="s">
        <v>280</v>
      </c>
      <c r="O33" t="s">
        <v>284</v>
      </c>
      <c r="P33" t="s">
        <v>160</v>
      </c>
      <c r="Q33" t="s">
        <v>161</v>
      </c>
      <c r="R33" t="s">
        <v>285</v>
      </c>
      <c r="S33" t="s">
        <v>162</v>
      </c>
      <c r="T33" s="7">
        <v>122821.18965517241</v>
      </c>
      <c r="U33" s="7">
        <v>142472.57999999999</v>
      </c>
      <c r="V33" t="s">
        <v>163</v>
      </c>
      <c r="W33" t="s">
        <v>163</v>
      </c>
      <c r="X33" t="s">
        <v>164</v>
      </c>
      <c r="Z33" t="s">
        <v>165</v>
      </c>
      <c r="AB33" s="7">
        <v>85483.547999999995</v>
      </c>
      <c r="AC33" t="s">
        <v>162</v>
      </c>
      <c r="AD33" t="s">
        <v>166</v>
      </c>
      <c r="AE33" t="s">
        <v>153</v>
      </c>
      <c r="AF33" t="s">
        <v>153</v>
      </c>
      <c r="AG33" t="s">
        <v>163</v>
      </c>
      <c r="AH33" t="s">
        <v>163</v>
      </c>
      <c r="AI33" t="s">
        <v>285</v>
      </c>
      <c r="AJ33" t="s">
        <v>117</v>
      </c>
      <c r="AK33" t="s">
        <v>167</v>
      </c>
      <c r="AL33" t="s">
        <v>167</v>
      </c>
      <c r="AM33" t="s">
        <v>153</v>
      </c>
      <c r="AN33" t="s">
        <v>153</v>
      </c>
      <c r="AO33" t="s">
        <v>153</v>
      </c>
      <c r="AP33" t="s">
        <v>153</v>
      </c>
      <c r="AQ33" t="s">
        <v>160</v>
      </c>
      <c r="AR33" s="6">
        <v>43532</v>
      </c>
      <c r="AS33" s="6">
        <v>43504</v>
      </c>
      <c r="AT33" t="s">
        <v>167</v>
      </c>
    </row>
    <row r="34" spans="1:46">
      <c r="A34">
        <v>2019</v>
      </c>
      <c r="B34" s="6">
        <v>43466</v>
      </c>
      <c r="C34" s="6">
        <v>43496</v>
      </c>
      <c r="D34" t="s">
        <v>168</v>
      </c>
      <c r="E34" t="s">
        <v>111</v>
      </c>
      <c r="F34" t="s">
        <v>288</v>
      </c>
      <c r="G34" t="s">
        <v>289</v>
      </c>
      <c r="H34" t="s">
        <v>153</v>
      </c>
      <c r="I34" t="s">
        <v>290</v>
      </c>
      <c r="J34" t="s">
        <v>280</v>
      </c>
      <c r="K34" t="s">
        <v>281</v>
      </c>
      <c r="L34" t="s">
        <v>282</v>
      </c>
      <c r="M34" t="s">
        <v>283</v>
      </c>
      <c r="N34" t="s">
        <v>280</v>
      </c>
      <c r="O34" t="s">
        <v>284</v>
      </c>
      <c r="P34" t="s">
        <v>160</v>
      </c>
      <c r="Q34" t="s">
        <v>161</v>
      </c>
      <c r="R34" t="s">
        <v>288</v>
      </c>
      <c r="S34" t="s">
        <v>162</v>
      </c>
      <c r="T34" s="7">
        <v>251842.62931034484</v>
      </c>
      <c r="U34" s="7">
        <v>292137.45</v>
      </c>
      <c r="V34" t="s">
        <v>163</v>
      </c>
      <c r="W34" t="s">
        <v>163</v>
      </c>
      <c r="X34" t="s">
        <v>164</v>
      </c>
      <c r="Z34" t="s">
        <v>165</v>
      </c>
      <c r="AB34" s="7">
        <v>175282.47</v>
      </c>
      <c r="AC34" t="s">
        <v>162</v>
      </c>
      <c r="AD34" t="s">
        <v>166</v>
      </c>
      <c r="AE34" t="s">
        <v>153</v>
      </c>
      <c r="AF34" t="s">
        <v>153</v>
      </c>
      <c r="AG34" t="s">
        <v>163</v>
      </c>
      <c r="AH34" t="s">
        <v>163</v>
      </c>
      <c r="AI34" t="s">
        <v>288</v>
      </c>
      <c r="AJ34" t="s">
        <v>117</v>
      </c>
      <c r="AK34" t="s">
        <v>167</v>
      </c>
      <c r="AL34" t="s">
        <v>167</v>
      </c>
      <c r="AM34" t="s">
        <v>153</v>
      </c>
      <c r="AN34" t="s">
        <v>153</v>
      </c>
      <c r="AO34" t="s">
        <v>153</v>
      </c>
      <c r="AP34" t="s">
        <v>153</v>
      </c>
      <c r="AQ34" t="s">
        <v>160</v>
      </c>
      <c r="AR34" s="6">
        <v>43532</v>
      </c>
      <c r="AS34" s="6">
        <v>43504</v>
      </c>
      <c r="AT34" t="s">
        <v>167</v>
      </c>
    </row>
    <row r="35" spans="1:46">
      <c r="A35">
        <v>2019</v>
      </c>
      <c r="B35" s="6">
        <v>43466</v>
      </c>
      <c r="C35" s="6">
        <v>43496</v>
      </c>
      <c r="D35" t="s">
        <v>168</v>
      </c>
      <c r="E35" t="s">
        <v>111</v>
      </c>
      <c r="F35" t="s">
        <v>291</v>
      </c>
      <c r="G35" t="s">
        <v>292</v>
      </c>
      <c r="H35" t="s">
        <v>153</v>
      </c>
      <c r="I35" t="s">
        <v>293</v>
      </c>
      <c r="J35" t="s">
        <v>280</v>
      </c>
      <c r="K35" t="s">
        <v>281</v>
      </c>
      <c r="L35" t="s">
        <v>282</v>
      </c>
      <c r="M35" t="s">
        <v>283</v>
      </c>
      <c r="N35" t="s">
        <v>280</v>
      </c>
      <c r="O35" t="s">
        <v>284</v>
      </c>
      <c r="P35" t="s">
        <v>160</v>
      </c>
      <c r="Q35" t="s">
        <v>161</v>
      </c>
      <c r="R35" t="s">
        <v>291</v>
      </c>
      <c r="S35" t="s">
        <v>162</v>
      </c>
      <c r="T35" s="7">
        <v>50867.224137931044</v>
      </c>
      <c r="U35" s="7">
        <v>59005.98</v>
      </c>
      <c r="V35" t="s">
        <v>163</v>
      </c>
      <c r="W35" t="s">
        <v>163</v>
      </c>
      <c r="X35" t="s">
        <v>164</v>
      </c>
      <c r="Z35" t="s">
        <v>165</v>
      </c>
      <c r="AB35" s="7">
        <v>35403.588000000003</v>
      </c>
      <c r="AC35" t="s">
        <v>162</v>
      </c>
      <c r="AD35" t="s">
        <v>166</v>
      </c>
      <c r="AE35" t="s">
        <v>153</v>
      </c>
      <c r="AF35" t="s">
        <v>153</v>
      </c>
      <c r="AG35" t="s">
        <v>163</v>
      </c>
      <c r="AH35" t="s">
        <v>163</v>
      </c>
      <c r="AI35" t="s">
        <v>291</v>
      </c>
      <c r="AJ35" t="s">
        <v>117</v>
      </c>
      <c r="AK35" t="s">
        <v>167</v>
      </c>
      <c r="AL35" t="s">
        <v>167</v>
      </c>
      <c r="AM35" t="s">
        <v>153</v>
      </c>
      <c r="AN35" t="s">
        <v>153</v>
      </c>
      <c r="AO35" t="s">
        <v>153</v>
      </c>
      <c r="AP35" t="s">
        <v>153</v>
      </c>
      <c r="AQ35" t="s">
        <v>160</v>
      </c>
      <c r="AR35" s="6">
        <v>43532</v>
      </c>
      <c r="AS35" s="6">
        <v>43504</v>
      </c>
      <c r="AT35" t="s">
        <v>167</v>
      </c>
    </row>
    <row r="36" spans="1:46">
      <c r="A36">
        <v>2019</v>
      </c>
      <c r="B36" s="6">
        <v>43466</v>
      </c>
      <c r="C36" s="6">
        <v>43496</v>
      </c>
      <c r="D36" t="s">
        <v>168</v>
      </c>
      <c r="E36" t="s">
        <v>111</v>
      </c>
      <c r="F36" t="s">
        <v>294</v>
      </c>
      <c r="G36" t="s">
        <v>295</v>
      </c>
      <c r="H36" t="s">
        <v>153</v>
      </c>
      <c r="I36" t="s">
        <v>296</v>
      </c>
      <c r="J36" t="s">
        <v>201</v>
      </c>
      <c r="K36" t="s">
        <v>202</v>
      </c>
      <c r="L36" t="s">
        <v>187</v>
      </c>
      <c r="M36" t="s">
        <v>203</v>
      </c>
      <c r="N36" t="s">
        <v>201</v>
      </c>
      <c r="O36" t="s">
        <v>204</v>
      </c>
      <c r="P36" t="s">
        <v>160</v>
      </c>
      <c r="Q36" t="s">
        <v>161</v>
      </c>
      <c r="R36" t="s">
        <v>294</v>
      </c>
      <c r="T36" s="7">
        <v>1057327.8965517243</v>
      </c>
      <c r="U36" s="7">
        <v>1226500.3600000001</v>
      </c>
      <c r="V36" t="s">
        <v>163</v>
      </c>
      <c r="W36" t="s">
        <v>163</v>
      </c>
      <c r="X36" t="s">
        <v>164</v>
      </c>
      <c r="Z36" t="s">
        <v>165</v>
      </c>
      <c r="AB36" s="7">
        <v>735900.21600000001</v>
      </c>
      <c r="AC36">
        <v>0</v>
      </c>
      <c r="AD36" t="s">
        <v>166</v>
      </c>
      <c r="AE36" t="s">
        <v>153</v>
      </c>
      <c r="AF36" t="s">
        <v>153</v>
      </c>
      <c r="AG36" t="s">
        <v>163</v>
      </c>
      <c r="AH36" t="s">
        <v>163</v>
      </c>
      <c r="AI36" t="s">
        <v>294</v>
      </c>
      <c r="AJ36" t="s">
        <v>117</v>
      </c>
      <c r="AK36" t="s">
        <v>167</v>
      </c>
      <c r="AL36" t="s">
        <v>167</v>
      </c>
      <c r="AM36" t="s">
        <v>153</v>
      </c>
      <c r="AN36" t="s">
        <v>153</v>
      </c>
      <c r="AO36" t="s">
        <v>153</v>
      </c>
      <c r="AP36" t="s">
        <v>153</v>
      </c>
      <c r="AQ36" t="s">
        <v>160</v>
      </c>
      <c r="AR36" s="6">
        <v>43532</v>
      </c>
      <c r="AS36" s="6">
        <v>43504</v>
      </c>
      <c r="AT36" t="s">
        <v>167</v>
      </c>
    </row>
    <row r="37" spans="1:46">
      <c r="A37">
        <v>2019</v>
      </c>
      <c r="B37" s="6">
        <v>43466</v>
      </c>
      <c r="C37" s="6">
        <v>43496</v>
      </c>
      <c r="D37" t="s">
        <v>168</v>
      </c>
      <c r="E37" t="s">
        <v>111</v>
      </c>
      <c r="F37" t="s">
        <v>297</v>
      </c>
      <c r="G37" t="s">
        <v>298</v>
      </c>
      <c r="H37" t="s">
        <v>153</v>
      </c>
      <c r="I37" t="s">
        <v>299</v>
      </c>
      <c r="J37" t="s">
        <v>300</v>
      </c>
      <c r="K37" t="s">
        <v>301</v>
      </c>
      <c r="L37" t="s">
        <v>302</v>
      </c>
      <c r="M37" t="s">
        <v>303</v>
      </c>
      <c r="N37" t="s">
        <v>300</v>
      </c>
      <c r="O37" t="s">
        <v>304</v>
      </c>
      <c r="P37" t="s">
        <v>160</v>
      </c>
      <c r="Q37" t="s">
        <v>161</v>
      </c>
      <c r="R37" t="s">
        <v>297</v>
      </c>
      <c r="S37" t="s">
        <v>162</v>
      </c>
      <c r="T37" s="7">
        <v>240825.86206896554</v>
      </c>
      <c r="U37" s="7">
        <v>279358</v>
      </c>
      <c r="V37" t="s">
        <v>163</v>
      </c>
      <c r="W37" t="s">
        <v>163</v>
      </c>
      <c r="X37" t="s">
        <v>164</v>
      </c>
      <c r="Z37" t="s">
        <v>165</v>
      </c>
      <c r="AB37" s="7">
        <v>167614.79999999999</v>
      </c>
      <c r="AC37" t="s">
        <v>162</v>
      </c>
      <c r="AD37" t="s">
        <v>166</v>
      </c>
      <c r="AE37" t="s">
        <v>153</v>
      </c>
      <c r="AF37" t="s">
        <v>153</v>
      </c>
      <c r="AG37" t="s">
        <v>163</v>
      </c>
      <c r="AH37" t="s">
        <v>163</v>
      </c>
      <c r="AI37" t="s">
        <v>297</v>
      </c>
      <c r="AJ37" t="s">
        <v>117</v>
      </c>
      <c r="AK37" t="s">
        <v>167</v>
      </c>
      <c r="AL37" t="s">
        <v>167</v>
      </c>
      <c r="AM37" t="s">
        <v>153</v>
      </c>
      <c r="AN37" t="s">
        <v>153</v>
      </c>
      <c r="AO37" t="s">
        <v>153</v>
      </c>
      <c r="AP37" t="s">
        <v>153</v>
      </c>
      <c r="AQ37" t="s">
        <v>160</v>
      </c>
      <c r="AR37" s="6">
        <v>43532</v>
      </c>
      <c r="AS37" s="6">
        <v>43504</v>
      </c>
      <c r="AT37" t="s">
        <v>167</v>
      </c>
    </row>
    <row r="38" spans="1:46">
      <c r="A38">
        <v>2019</v>
      </c>
      <c r="B38" s="6">
        <v>43466</v>
      </c>
      <c r="C38" s="6">
        <v>43496</v>
      </c>
      <c r="D38" t="s">
        <v>168</v>
      </c>
      <c r="E38" t="s">
        <v>111</v>
      </c>
      <c r="F38" t="s">
        <v>305</v>
      </c>
      <c r="G38" t="s">
        <v>306</v>
      </c>
      <c r="H38" t="s">
        <v>153</v>
      </c>
      <c r="I38" t="s">
        <v>307</v>
      </c>
      <c r="J38" t="s">
        <v>300</v>
      </c>
      <c r="K38" t="s">
        <v>301</v>
      </c>
      <c r="L38" t="s">
        <v>302</v>
      </c>
      <c r="M38" t="s">
        <v>303</v>
      </c>
      <c r="N38" t="s">
        <v>300</v>
      </c>
      <c r="O38" t="s">
        <v>304</v>
      </c>
      <c r="P38" t="s">
        <v>160</v>
      </c>
      <c r="Q38" t="s">
        <v>161</v>
      </c>
      <c r="R38" t="s">
        <v>305</v>
      </c>
      <c r="S38" t="s">
        <v>162</v>
      </c>
      <c r="T38" s="7">
        <v>115698</v>
      </c>
      <c r="U38" s="7">
        <v>134209.68</v>
      </c>
      <c r="V38" t="s">
        <v>163</v>
      </c>
      <c r="W38" t="s">
        <v>163</v>
      </c>
      <c r="X38" t="s">
        <v>164</v>
      </c>
      <c r="Z38" t="s">
        <v>165</v>
      </c>
      <c r="AB38" s="7">
        <v>80525.80799999999</v>
      </c>
      <c r="AC38" t="s">
        <v>162</v>
      </c>
      <c r="AD38" t="s">
        <v>166</v>
      </c>
      <c r="AE38" t="s">
        <v>153</v>
      </c>
      <c r="AF38" t="s">
        <v>153</v>
      </c>
      <c r="AG38" t="s">
        <v>163</v>
      </c>
      <c r="AH38" t="s">
        <v>163</v>
      </c>
      <c r="AI38" t="s">
        <v>305</v>
      </c>
      <c r="AJ38" t="s">
        <v>117</v>
      </c>
      <c r="AK38" t="s">
        <v>167</v>
      </c>
      <c r="AL38" t="s">
        <v>167</v>
      </c>
      <c r="AM38" t="s">
        <v>153</v>
      </c>
      <c r="AN38" t="s">
        <v>153</v>
      </c>
      <c r="AO38" t="s">
        <v>153</v>
      </c>
      <c r="AP38" t="s">
        <v>153</v>
      </c>
      <c r="AQ38" t="s">
        <v>160</v>
      </c>
      <c r="AR38" s="6">
        <v>43532</v>
      </c>
      <c r="AS38" s="6">
        <v>43504</v>
      </c>
      <c r="AT38" t="s">
        <v>167</v>
      </c>
    </row>
    <row r="39" spans="1:46">
      <c r="A39">
        <v>2019</v>
      </c>
      <c r="B39" s="6">
        <v>43466</v>
      </c>
      <c r="C39" s="6">
        <v>43496</v>
      </c>
      <c r="D39" t="s">
        <v>168</v>
      </c>
      <c r="E39" t="s">
        <v>111</v>
      </c>
      <c r="F39" t="s">
        <v>308</v>
      </c>
      <c r="G39" t="s">
        <v>309</v>
      </c>
      <c r="H39" t="s">
        <v>153</v>
      </c>
      <c r="I39" t="s">
        <v>310</v>
      </c>
      <c r="J39" t="s">
        <v>300</v>
      </c>
      <c r="K39" t="s">
        <v>301</v>
      </c>
      <c r="L39" t="s">
        <v>302</v>
      </c>
      <c r="M39" t="s">
        <v>303</v>
      </c>
      <c r="N39" t="s">
        <v>300</v>
      </c>
      <c r="O39" t="s">
        <v>304</v>
      </c>
      <c r="P39" t="s">
        <v>160</v>
      </c>
      <c r="Q39" t="s">
        <v>161</v>
      </c>
      <c r="R39" t="s">
        <v>308</v>
      </c>
      <c r="S39" t="s">
        <v>162</v>
      </c>
      <c r="T39" s="7">
        <v>250458.89655172417</v>
      </c>
      <c r="U39" s="7">
        <v>290532.32</v>
      </c>
      <c r="V39" t="s">
        <v>163</v>
      </c>
      <c r="W39" t="s">
        <v>163</v>
      </c>
      <c r="X39" t="s">
        <v>164</v>
      </c>
      <c r="Z39" t="s">
        <v>165</v>
      </c>
      <c r="AB39" s="7">
        <v>174319.39199999999</v>
      </c>
      <c r="AC39" t="s">
        <v>162</v>
      </c>
      <c r="AD39" t="s">
        <v>166</v>
      </c>
      <c r="AE39" t="s">
        <v>153</v>
      </c>
      <c r="AF39" t="s">
        <v>153</v>
      </c>
      <c r="AG39" t="s">
        <v>163</v>
      </c>
      <c r="AH39" t="s">
        <v>163</v>
      </c>
      <c r="AI39" t="s">
        <v>308</v>
      </c>
      <c r="AJ39" t="s">
        <v>117</v>
      </c>
      <c r="AK39" t="s">
        <v>167</v>
      </c>
      <c r="AL39" t="s">
        <v>167</v>
      </c>
      <c r="AM39" t="s">
        <v>153</v>
      </c>
      <c r="AN39" t="s">
        <v>153</v>
      </c>
      <c r="AO39" t="s">
        <v>153</v>
      </c>
      <c r="AP39" t="s">
        <v>153</v>
      </c>
      <c r="AQ39" t="s">
        <v>160</v>
      </c>
      <c r="AR39" s="6">
        <v>43532</v>
      </c>
      <c r="AS39" s="6">
        <v>43504</v>
      </c>
      <c r="AT39" t="s">
        <v>167</v>
      </c>
    </row>
    <row r="40" spans="1:46">
      <c r="A40">
        <v>2019</v>
      </c>
      <c r="B40" s="6">
        <v>43466</v>
      </c>
      <c r="C40" s="6">
        <v>43496</v>
      </c>
      <c r="D40" t="s">
        <v>168</v>
      </c>
      <c r="E40" t="s">
        <v>111</v>
      </c>
      <c r="F40" t="s">
        <v>311</v>
      </c>
      <c r="G40" t="s">
        <v>312</v>
      </c>
      <c r="H40" t="s">
        <v>153</v>
      </c>
      <c r="I40" t="s">
        <v>313</v>
      </c>
      <c r="J40" t="s">
        <v>300</v>
      </c>
      <c r="K40" t="s">
        <v>301</v>
      </c>
      <c r="L40" t="s">
        <v>302</v>
      </c>
      <c r="M40" t="s">
        <v>303</v>
      </c>
      <c r="N40" t="s">
        <v>300</v>
      </c>
      <c r="O40" t="s">
        <v>304</v>
      </c>
      <c r="P40" t="s">
        <v>160</v>
      </c>
      <c r="Q40" t="s">
        <v>161</v>
      </c>
      <c r="R40" t="s">
        <v>311</v>
      </c>
      <c r="S40" t="s">
        <v>162</v>
      </c>
      <c r="T40" s="7">
        <v>120684.98275862068</v>
      </c>
      <c r="U40" s="7">
        <v>139994.57999999999</v>
      </c>
      <c r="V40" t="s">
        <v>163</v>
      </c>
      <c r="W40" t="s">
        <v>163</v>
      </c>
      <c r="X40" t="s">
        <v>164</v>
      </c>
      <c r="Z40" t="s">
        <v>165</v>
      </c>
      <c r="AB40" s="7">
        <v>83996.747999999992</v>
      </c>
      <c r="AC40" t="s">
        <v>162</v>
      </c>
      <c r="AD40" t="s">
        <v>166</v>
      </c>
      <c r="AE40" t="s">
        <v>153</v>
      </c>
      <c r="AF40" t="s">
        <v>153</v>
      </c>
      <c r="AG40" t="s">
        <v>163</v>
      </c>
      <c r="AH40" t="s">
        <v>163</v>
      </c>
      <c r="AI40" t="s">
        <v>311</v>
      </c>
      <c r="AJ40" t="s">
        <v>117</v>
      </c>
      <c r="AK40" t="s">
        <v>167</v>
      </c>
      <c r="AL40" t="s">
        <v>167</v>
      </c>
      <c r="AM40" t="s">
        <v>153</v>
      </c>
      <c r="AN40" t="s">
        <v>153</v>
      </c>
      <c r="AO40" t="s">
        <v>153</v>
      </c>
      <c r="AP40" t="s">
        <v>153</v>
      </c>
      <c r="AQ40" t="s">
        <v>160</v>
      </c>
      <c r="AR40" s="6">
        <v>43532</v>
      </c>
      <c r="AS40" s="6">
        <v>43504</v>
      </c>
      <c r="AT40" t="s">
        <v>167</v>
      </c>
    </row>
    <row r="41" spans="1:46">
      <c r="A41">
        <v>2019</v>
      </c>
      <c r="B41" s="6">
        <v>43466</v>
      </c>
      <c r="C41" s="6">
        <v>43496</v>
      </c>
      <c r="D41" t="s">
        <v>168</v>
      </c>
      <c r="E41" t="s">
        <v>111</v>
      </c>
      <c r="F41" t="s">
        <v>314</v>
      </c>
      <c r="G41" t="s">
        <v>315</v>
      </c>
      <c r="H41" t="s">
        <v>153</v>
      </c>
      <c r="I41" t="s">
        <v>316</v>
      </c>
      <c r="J41" t="s">
        <v>317</v>
      </c>
      <c r="K41" t="s">
        <v>318</v>
      </c>
      <c r="L41" t="s">
        <v>319</v>
      </c>
      <c r="M41" t="s">
        <v>320</v>
      </c>
      <c r="N41" t="s">
        <v>317</v>
      </c>
      <c r="O41" t="s">
        <v>321</v>
      </c>
      <c r="P41" t="s">
        <v>160</v>
      </c>
      <c r="Q41" t="s">
        <v>161</v>
      </c>
      <c r="R41" t="s">
        <v>314</v>
      </c>
      <c r="S41" t="s">
        <v>162</v>
      </c>
      <c r="T41" s="7">
        <v>944037.37931034493</v>
      </c>
      <c r="U41" s="7">
        <v>1095083.3600000001</v>
      </c>
      <c r="V41" t="s">
        <v>163</v>
      </c>
      <c r="W41" t="s">
        <v>163</v>
      </c>
      <c r="X41" t="s">
        <v>164</v>
      </c>
      <c r="Z41" t="s">
        <v>165</v>
      </c>
      <c r="AB41" s="7">
        <v>657050.01600000006</v>
      </c>
      <c r="AC41" t="s">
        <v>162</v>
      </c>
      <c r="AD41" t="s">
        <v>166</v>
      </c>
      <c r="AE41" t="s">
        <v>153</v>
      </c>
      <c r="AF41" t="s">
        <v>153</v>
      </c>
      <c r="AG41" t="s">
        <v>163</v>
      </c>
      <c r="AH41" t="s">
        <v>163</v>
      </c>
      <c r="AI41" t="s">
        <v>314</v>
      </c>
      <c r="AJ41" t="s">
        <v>117</v>
      </c>
      <c r="AK41" t="s">
        <v>167</v>
      </c>
      <c r="AL41" t="s">
        <v>167</v>
      </c>
      <c r="AM41" t="s">
        <v>153</v>
      </c>
      <c r="AN41" t="s">
        <v>153</v>
      </c>
      <c r="AO41" t="s">
        <v>153</v>
      </c>
      <c r="AP41" t="s">
        <v>153</v>
      </c>
      <c r="AQ41" t="s">
        <v>160</v>
      </c>
      <c r="AR41" s="6">
        <v>43532</v>
      </c>
      <c r="AS41" s="6">
        <v>43504</v>
      </c>
      <c r="AT41" t="s">
        <v>167</v>
      </c>
    </row>
    <row r="42" spans="1:46">
      <c r="A42">
        <v>2019</v>
      </c>
      <c r="B42" s="6">
        <v>43466</v>
      </c>
      <c r="C42" s="6">
        <v>43496</v>
      </c>
      <c r="D42" t="s">
        <v>168</v>
      </c>
      <c r="E42" t="s">
        <v>111</v>
      </c>
      <c r="F42" t="s">
        <v>322</v>
      </c>
      <c r="G42" t="s">
        <v>323</v>
      </c>
      <c r="H42" t="s">
        <v>153</v>
      </c>
      <c r="I42" t="s">
        <v>324</v>
      </c>
      <c r="J42" t="s">
        <v>325</v>
      </c>
      <c r="K42" t="s">
        <v>326</v>
      </c>
      <c r="L42" t="s">
        <v>327</v>
      </c>
      <c r="M42" t="s">
        <v>328</v>
      </c>
      <c r="N42" t="s">
        <v>325</v>
      </c>
      <c r="O42" t="s">
        <v>329</v>
      </c>
      <c r="P42" t="s">
        <v>160</v>
      </c>
      <c r="Q42" t="s">
        <v>161</v>
      </c>
      <c r="R42" t="s">
        <v>322</v>
      </c>
      <c r="S42" t="s">
        <v>330</v>
      </c>
      <c r="T42" s="7">
        <v>972676.23275862075</v>
      </c>
      <c r="U42" s="7">
        <v>1128304.43</v>
      </c>
      <c r="V42" t="s">
        <v>163</v>
      </c>
      <c r="W42" t="s">
        <v>163</v>
      </c>
      <c r="X42" t="s">
        <v>164</v>
      </c>
      <c r="Z42" t="s">
        <v>165</v>
      </c>
      <c r="AB42" s="7">
        <v>676982.65799999994</v>
      </c>
      <c r="AC42" t="s">
        <v>330</v>
      </c>
      <c r="AD42" t="s">
        <v>166</v>
      </c>
      <c r="AE42" t="s">
        <v>153</v>
      </c>
      <c r="AF42" t="s">
        <v>153</v>
      </c>
      <c r="AG42" t="s">
        <v>163</v>
      </c>
      <c r="AH42" t="s">
        <v>163</v>
      </c>
      <c r="AI42" t="s">
        <v>322</v>
      </c>
      <c r="AJ42" t="s">
        <v>117</v>
      </c>
      <c r="AK42" t="s">
        <v>167</v>
      </c>
      <c r="AL42" t="s">
        <v>167</v>
      </c>
      <c r="AM42" t="s">
        <v>153</v>
      </c>
      <c r="AN42" t="s">
        <v>153</v>
      </c>
      <c r="AO42" t="s">
        <v>153</v>
      </c>
      <c r="AP42" t="s">
        <v>153</v>
      </c>
      <c r="AQ42" t="s">
        <v>160</v>
      </c>
      <c r="AR42" s="6">
        <v>43532</v>
      </c>
      <c r="AS42" s="6">
        <v>43504</v>
      </c>
      <c r="AT42" t="s">
        <v>167</v>
      </c>
    </row>
    <row r="43" spans="1:46">
      <c r="A43">
        <v>2019</v>
      </c>
      <c r="B43" s="6">
        <v>43466</v>
      </c>
      <c r="C43" s="6">
        <v>43496</v>
      </c>
      <c r="D43" t="s">
        <v>168</v>
      </c>
      <c r="E43" t="s">
        <v>111</v>
      </c>
      <c r="F43" t="s">
        <v>331</v>
      </c>
      <c r="G43" t="s">
        <v>332</v>
      </c>
      <c r="H43" t="s">
        <v>153</v>
      </c>
      <c r="I43" t="s">
        <v>333</v>
      </c>
      <c r="J43" t="s">
        <v>334</v>
      </c>
      <c r="K43" t="s">
        <v>335</v>
      </c>
      <c r="L43" t="s">
        <v>220</v>
      </c>
      <c r="M43" t="s">
        <v>336</v>
      </c>
      <c r="N43" t="s">
        <v>334</v>
      </c>
      <c r="O43" t="s">
        <v>337</v>
      </c>
      <c r="P43" t="s">
        <v>160</v>
      </c>
      <c r="Q43" t="s">
        <v>161</v>
      </c>
      <c r="R43" t="s">
        <v>331</v>
      </c>
      <c r="S43" t="s">
        <v>338</v>
      </c>
      <c r="T43" s="7">
        <v>795061.54310344835</v>
      </c>
      <c r="U43" s="7">
        <v>922271.39</v>
      </c>
      <c r="V43" t="s">
        <v>163</v>
      </c>
      <c r="W43" t="s">
        <v>163</v>
      </c>
      <c r="X43" t="s">
        <v>164</v>
      </c>
      <c r="Z43" t="s">
        <v>165</v>
      </c>
      <c r="AB43" s="7">
        <v>553362.83400000003</v>
      </c>
      <c r="AC43" t="s">
        <v>338</v>
      </c>
      <c r="AD43" t="s">
        <v>166</v>
      </c>
      <c r="AE43" t="s">
        <v>153</v>
      </c>
      <c r="AF43" t="s">
        <v>153</v>
      </c>
      <c r="AG43" t="s">
        <v>163</v>
      </c>
      <c r="AH43" t="s">
        <v>163</v>
      </c>
      <c r="AI43" t="s">
        <v>331</v>
      </c>
      <c r="AJ43" t="s">
        <v>117</v>
      </c>
      <c r="AK43" t="s">
        <v>167</v>
      </c>
      <c r="AL43" t="s">
        <v>167</v>
      </c>
      <c r="AM43" t="s">
        <v>153</v>
      </c>
      <c r="AN43" t="s">
        <v>153</v>
      </c>
      <c r="AO43" t="s">
        <v>153</v>
      </c>
      <c r="AP43" t="s">
        <v>153</v>
      </c>
      <c r="AQ43" t="s">
        <v>160</v>
      </c>
      <c r="AR43" s="6">
        <v>43532</v>
      </c>
      <c r="AS43" s="6">
        <v>43504</v>
      </c>
      <c r="AT43" t="s">
        <v>167</v>
      </c>
    </row>
    <row r="44" spans="1:46">
      <c r="A44">
        <v>2019</v>
      </c>
      <c r="B44" s="6">
        <v>43466</v>
      </c>
      <c r="C44" s="6">
        <v>43496</v>
      </c>
      <c r="D44" t="s">
        <v>168</v>
      </c>
      <c r="E44" t="s">
        <v>111</v>
      </c>
      <c r="F44" t="s">
        <v>339</v>
      </c>
      <c r="G44" t="s">
        <v>340</v>
      </c>
      <c r="H44" t="s">
        <v>153</v>
      </c>
      <c r="I44" t="s">
        <v>341</v>
      </c>
      <c r="J44" t="s">
        <v>342</v>
      </c>
      <c r="K44" t="s">
        <v>343</v>
      </c>
      <c r="L44" t="s">
        <v>344</v>
      </c>
      <c r="M44" t="s">
        <v>345</v>
      </c>
      <c r="N44" t="s">
        <v>342</v>
      </c>
      <c r="O44" t="s">
        <v>346</v>
      </c>
      <c r="P44" t="s">
        <v>160</v>
      </c>
      <c r="Q44" t="s">
        <v>161</v>
      </c>
      <c r="R44" t="s">
        <v>339</v>
      </c>
      <c r="S44" t="s">
        <v>338</v>
      </c>
      <c r="T44" s="7">
        <v>421996.2672413793</v>
      </c>
      <c r="U44" s="7">
        <v>489515.67</v>
      </c>
      <c r="V44" t="s">
        <v>163</v>
      </c>
      <c r="W44" t="s">
        <v>163</v>
      </c>
      <c r="X44" t="s">
        <v>164</v>
      </c>
      <c r="Z44" t="s">
        <v>165</v>
      </c>
      <c r="AB44" s="7">
        <v>293709.402</v>
      </c>
      <c r="AC44" t="s">
        <v>338</v>
      </c>
      <c r="AD44" t="s">
        <v>166</v>
      </c>
      <c r="AE44" t="s">
        <v>153</v>
      </c>
      <c r="AF44" t="s">
        <v>153</v>
      </c>
      <c r="AG44" t="s">
        <v>163</v>
      </c>
      <c r="AH44" t="s">
        <v>163</v>
      </c>
      <c r="AI44" t="s">
        <v>339</v>
      </c>
      <c r="AJ44" t="s">
        <v>117</v>
      </c>
      <c r="AK44" t="s">
        <v>167</v>
      </c>
      <c r="AL44" t="s">
        <v>167</v>
      </c>
      <c r="AM44" t="s">
        <v>153</v>
      </c>
      <c r="AN44" t="s">
        <v>153</v>
      </c>
      <c r="AO44" t="s">
        <v>153</v>
      </c>
      <c r="AP44" t="s">
        <v>153</v>
      </c>
      <c r="AQ44" t="s">
        <v>160</v>
      </c>
      <c r="AR44" s="6">
        <v>43532</v>
      </c>
      <c r="AS44" s="6">
        <v>43504</v>
      </c>
      <c r="AT44" t="s">
        <v>167</v>
      </c>
    </row>
    <row r="45" spans="1:46">
      <c r="A45">
        <v>2019</v>
      </c>
      <c r="B45" s="6">
        <v>43466</v>
      </c>
      <c r="C45" s="6">
        <v>43496</v>
      </c>
      <c r="D45" t="s">
        <v>168</v>
      </c>
      <c r="E45" t="s">
        <v>111</v>
      </c>
      <c r="F45" t="s">
        <v>347</v>
      </c>
      <c r="G45" t="s">
        <v>348</v>
      </c>
      <c r="H45" t="s">
        <v>153</v>
      </c>
      <c r="I45" t="s">
        <v>349</v>
      </c>
      <c r="J45" t="s">
        <v>350</v>
      </c>
      <c r="K45" t="s">
        <v>351</v>
      </c>
      <c r="L45" t="s">
        <v>352</v>
      </c>
      <c r="M45" t="s">
        <v>353</v>
      </c>
      <c r="N45" t="s">
        <v>350</v>
      </c>
      <c r="O45" t="s">
        <v>354</v>
      </c>
      <c r="P45" t="s">
        <v>160</v>
      </c>
      <c r="Q45" t="s">
        <v>161</v>
      </c>
      <c r="R45" t="s">
        <v>347</v>
      </c>
      <c r="S45" t="s">
        <v>338</v>
      </c>
      <c r="T45" s="7">
        <v>1055702.4310344828</v>
      </c>
      <c r="U45" s="7">
        <v>1224614.82</v>
      </c>
      <c r="V45" t="s">
        <v>163</v>
      </c>
      <c r="W45" t="s">
        <v>163</v>
      </c>
      <c r="X45" t="s">
        <v>164</v>
      </c>
      <c r="Z45" t="s">
        <v>165</v>
      </c>
      <c r="AB45" s="7">
        <v>734768.89199999999</v>
      </c>
      <c r="AC45" t="s">
        <v>338</v>
      </c>
      <c r="AD45" t="s">
        <v>166</v>
      </c>
      <c r="AE45" t="s">
        <v>153</v>
      </c>
      <c r="AF45" t="s">
        <v>153</v>
      </c>
      <c r="AG45" t="s">
        <v>163</v>
      </c>
      <c r="AH45" t="s">
        <v>163</v>
      </c>
      <c r="AI45" t="s">
        <v>347</v>
      </c>
      <c r="AJ45" t="s">
        <v>117</v>
      </c>
      <c r="AK45" t="s">
        <v>167</v>
      </c>
      <c r="AL45" t="s">
        <v>167</v>
      </c>
      <c r="AM45" t="s">
        <v>153</v>
      </c>
      <c r="AN45" t="s">
        <v>153</v>
      </c>
      <c r="AO45" t="s">
        <v>153</v>
      </c>
      <c r="AP45" t="s">
        <v>153</v>
      </c>
      <c r="AQ45" t="s">
        <v>160</v>
      </c>
      <c r="AR45" s="6">
        <v>43532</v>
      </c>
      <c r="AS45" s="6">
        <v>43504</v>
      </c>
      <c r="AT45" t="s">
        <v>167</v>
      </c>
    </row>
    <row r="46" spans="1:46">
      <c r="A46">
        <v>2019</v>
      </c>
      <c r="B46" s="6">
        <v>43466</v>
      </c>
      <c r="C46" s="6">
        <v>43496</v>
      </c>
      <c r="D46" t="s">
        <v>168</v>
      </c>
      <c r="E46" t="s">
        <v>111</v>
      </c>
      <c r="F46" t="s">
        <v>355</v>
      </c>
      <c r="G46" t="s">
        <v>356</v>
      </c>
      <c r="H46" t="s">
        <v>153</v>
      </c>
      <c r="I46" t="s">
        <v>357</v>
      </c>
      <c r="J46" t="s">
        <v>358</v>
      </c>
      <c r="K46" t="s">
        <v>359</v>
      </c>
      <c r="L46" t="s">
        <v>360</v>
      </c>
      <c r="M46" t="s">
        <v>328</v>
      </c>
      <c r="N46" t="s">
        <v>358</v>
      </c>
      <c r="O46" t="s">
        <v>361</v>
      </c>
      <c r="P46" t="s">
        <v>160</v>
      </c>
      <c r="Q46" t="s">
        <v>161</v>
      </c>
      <c r="R46" t="s">
        <v>355</v>
      </c>
      <c r="S46" t="s">
        <v>330</v>
      </c>
      <c r="T46" s="7">
        <v>1059585.5862068967</v>
      </c>
      <c r="U46" s="7">
        <v>1229119.28</v>
      </c>
      <c r="V46" t="s">
        <v>163</v>
      </c>
      <c r="W46" t="s">
        <v>163</v>
      </c>
      <c r="X46" t="s">
        <v>164</v>
      </c>
      <c r="Z46" t="s">
        <v>165</v>
      </c>
      <c r="AB46" s="7">
        <v>737471.56799999997</v>
      </c>
      <c r="AC46" t="s">
        <v>330</v>
      </c>
      <c r="AD46" t="s">
        <v>166</v>
      </c>
      <c r="AE46" t="s">
        <v>153</v>
      </c>
      <c r="AF46" t="s">
        <v>153</v>
      </c>
      <c r="AG46" t="s">
        <v>163</v>
      </c>
      <c r="AH46" t="s">
        <v>163</v>
      </c>
      <c r="AI46" t="s">
        <v>355</v>
      </c>
      <c r="AJ46" t="s">
        <v>117</v>
      </c>
      <c r="AK46" t="s">
        <v>167</v>
      </c>
      <c r="AL46" t="s">
        <v>167</v>
      </c>
      <c r="AM46" t="s">
        <v>153</v>
      </c>
      <c r="AN46" t="s">
        <v>153</v>
      </c>
      <c r="AO46" t="s">
        <v>153</v>
      </c>
      <c r="AP46" t="s">
        <v>153</v>
      </c>
      <c r="AQ46" t="s">
        <v>160</v>
      </c>
      <c r="AR46" s="6">
        <v>43532</v>
      </c>
      <c r="AS46" s="6">
        <v>43504</v>
      </c>
      <c r="AT46" t="s">
        <v>167</v>
      </c>
    </row>
    <row r="47" spans="1:46">
      <c r="A47">
        <v>2019</v>
      </c>
      <c r="B47" s="6">
        <v>43466</v>
      </c>
      <c r="C47" s="6">
        <v>43496</v>
      </c>
      <c r="D47" t="s">
        <v>168</v>
      </c>
      <c r="E47" t="s">
        <v>111</v>
      </c>
      <c r="F47" t="s">
        <v>362</v>
      </c>
      <c r="G47" t="s">
        <v>363</v>
      </c>
      <c r="H47" t="s">
        <v>153</v>
      </c>
      <c r="I47" t="s">
        <v>364</v>
      </c>
      <c r="J47" t="s">
        <v>365</v>
      </c>
      <c r="K47" t="s">
        <v>366</v>
      </c>
      <c r="L47" t="s">
        <v>302</v>
      </c>
      <c r="M47" t="s">
        <v>367</v>
      </c>
      <c r="N47" t="s">
        <v>365</v>
      </c>
      <c r="O47" t="s">
        <v>368</v>
      </c>
      <c r="P47" t="s">
        <v>160</v>
      </c>
      <c r="Q47" t="s">
        <v>161</v>
      </c>
      <c r="R47" t="s">
        <v>362</v>
      </c>
      <c r="S47" t="s">
        <v>330</v>
      </c>
      <c r="T47" s="7">
        <v>1054722.4568965519</v>
      </c>
      <c r="U47" s="7">
        <v>1223478.05</v>
      </c>
      <c r="V47" t="s">
        <v>163</v>
      </c>
      <c r="W47" t="s">
        <v>163</v>
      </c>
      <c r="X47" t="s">
        <v>164</v>
      </c>
      <c r="Z47" t="s">
        <v>165</v>
      </c>
      <c r="AB47" s="7">
        <v>734086.83</v>
      </c>
      <c r="AC47" t="s">
        <v>330</v>
      </c>
      <c r="AD47" t="s">
        <v>166</v>
      </c>
      <c r="AE47" t="s">
        <v>153</v>
      </c>
      <c r="AF47" t="s">
        <v>153</v>
      </c>
      <c r="AG47" t="s">
        <v>163</v>
      </c>
      <c r="AH47" t="s">
        <v>163</v>
      </c>
      <c r="AI47" t="s">
        <v>362</v>
      </c>
      <c r="AJ47" t="s">
        <v>117</v>
      </c>
      <c r="AK47" t="s">
        <v>167</v>
      </c>
      <c r="AL47" t="s">
        <v>167</v>
      </c>
      <c r="AM47" t="s">
        <v>153</v>
      </c>
      <c r="AN47" t="s">
        <v>153</v>
      </c>
      <c r="AO47" t="s">
        <v>153</v>
      </c>
      <c r="AP47" t="s">
        <v>153</v>
      </c>
      <c r="AQ47" t="s">
        <v>160</v>
      </c>
      <c r="AR47" s="6">
        <v>43532</v>
      </c>
      <c r="AS47" s="6">
        <v>43504</v>
      </c>
      <c r="AT47" t="s">
        <v>167</v>
      </c>
    </row>
    <row r="48" spans="1:46">
      <c r="A48">
        <v>2019</v>
      </c>
      <c r="B48" s="6">
        <v>43466</v>
      </c>
      <c r="C48" s="6">
        <v>43496</v>
      </c>
      <c r="D48" t="s">
        <v>168</v>
      </c>
      <c r="E48" t="s">
        <v>111</v>
      </c>
      <c r="F48" t="s">
        <v>369</v>
      </c>
      <c r="G48" t="s">
        <v>370</v>
      </c>
      <c r="H48" t="s">
        <v>153</v>
      </c>
      <c r="I48" t="s">
        <v>371</v>
      </c>
      <c r="J48" t="s">
        <v>372</v>
      </c>
      <c r="K48" t="s">
        <v>373</v>
      </c>
      <c r="L48" t="s">
        <v>374</v>
      </c>
      <c r="M48" t="s">
        <v>375</v>
      </c>
      <c r="N48" t="s">
        <v>372</v>
      </c>
      <c r="O48" t="s">
        <v>376</v>
      </c>
      <c r="P48" t="s">
        <v>160</v>
      </c>
      <c r="Q48" t="s">
        <v>161</v>
      </c>
      <c r="R48" t="s">
        <v>369</v>
      </c>
      <c r="S48" t="s">
        <v>330</v>
      </c>
      <c r="T48" s="7">
        <v>740472.96551724139</v>
      </c>
      <c r="U48" s="7">
        <v>858948.64</v>
      </c>
      <c r="V48" t="s">
        <v>163</v>
      </c>
      <c r="W48" t="s">
        <v>163</v>
      </c>
      <c r="X48" t="s">
        <v>164</v>
      </c>
      <c r="Z48" t="s">
        <v>165</v>
      </c>
      <c r="AB48" s="7">
        <v>515369.18400000001</v>
      </c>
      <c r="AC48" t="s">
        <v>330</v>
      </c>
      <c r="AD48" t="s">
        <v>166</v>
      </c>
      <c r="AE48" t="s">
        <v>153</v>
      </c>
      <c r="AF48" t="s">
        <v>153</v>
      </c>
      <c r="AG48" t="s">
        <v>163</v>
      </c>
      <c r="AH48" t="s">
        <v>163</v>
      </c>
      <c r="AI48" t="s">
        <v>369</v>
      </c>
      <c r="AJ48" t="s">
        <v>117</v>
      </c>
      <c r="AK48" t="s">
        <v>167</v>
      </c>
      <c r="AL48" t="s">
        <v>167</v>
      </c>
      <c r="AM48" t="s">
        <v>153</v>
      </c>
      <c r="AN48" t="s">
        <v>153</v>
      </c>
      <c r="AO48" t="s">
        <v>153</v>
      </c>
      <c r="AP48" t="s">
        <v>153</v>
      </c>
      <c r="AQ48" t="s">
        <v>160</v>
      </c>
      <c r="AR48" s="6">
        <v>43532</v>
      </c>
      <c r="AS48" s="6">
        <v>43504</v>
      </c>
      <c r="AT48" t="s">
        <v>167</v>
      </c>
    </row>
    <row r="49" spans="1:46">
      <c r="A49">
        <v>2019</v>
      </c>
      <c r="B49" s="6">
        <v>43466</v>
      </c>
      <c r="C49" s="6">
        <v>43496</v>
      </c>
      <c r="D49" t="s">
        <v>168</v>
      </c>
      <c r="E49" t="s">
        <v>111</v>
      </c>
      <c r="F49" t="s">
        <v>377</v>
      </c>
      <c r="G49" t="s">
        <v>378</v>
      </c>
      <c r="H49" t="s">
        <v>153</v>
      </c>
      <c r="I49" t="s">
        <v>379</v>
      </c>
      <c r="J49" t="s">
        <v>380</v>
      </c>
      <c r="K49" t="s">
        <v>381</v>
      </c>
      <c r="L49" t="s">
        <v>353</v>
      </c>
      <c r="M49" t="s">
        <v>382</v>
      </c>
      <c r="N49" t="s">
        <v>380</v>
      </c>
      <c r="O49" t="s">
        <v>383</v>
      </c>
      <c r="P49" t="s">
        <v>160</v>
      </c>
      <c r="Q49" t="s">
        <v>161</v>
      </c>
      <c r="R49" t="s">
        <v>377</v>
      </c>
      <c r="S49" t="s">
        <v>330</v>
      </c>
      <c r="T49" s="7">
        <v>1056186</v>
      </c>
      <c r="U49" s="7">
        <v>1225175.76</v>
      </c>
      <c r="V49" t="s">
        <v>163</v>
      </c>
      <c r="W49" t="s">
        <v>163</v>
      </c>
      <c r="X49" t="s">
        <v>164</v>
      </c>
      <c r="Z49" t="s">
        <v>165</v>
      </c>
      <c r="AB49" s="7">
        <v>735105.45600000001</v>
      </c>
      <c r="AC49" t="s">
        <v>330</v>
      </c>
      <c r="AD49" t="s">
        <v>166</v>
      </c>
      <c r="AE49" t="s">
        <v>153</v>
      </c>
      <c r="AF49" t="s">
        <v>153</v>
      </c>
      <c r="AG49" t="s">
        <v>163</v>
      </c>
      <c r="AH49" t="s">
        <v>163</v>
      </c>
      <c r="AI49" t="s">
        <v>377</v>
      </c>
      <c r="AJ49" t="s">
        <v>117</v>
      </c>
      <c r="AK49" t="s">
        <v>167</v>
      </c>
      <c r="AL49" t="s">
        <v>167</v>
      </c>
      <c r="AM49" t="s">
        <v>153</v>
      </c>
      <c r="AN49" t="s">
        <v>153</v>
      </c>
      <c r="AO49" t="s">
        <v>153</v>
      </c>
      <c r="AP49" t="s">
        <v>153</v>
      </c>
      <c r="AQ49" t="s">
        <v>160</v>
      </c>
      <c r="AR49" s="6">
        <v>43532</v>
      </c>
      <c r="AS49" s="6">
        <v>43504</v>
      </c>
      <c r="AT49" t="s">
        <v>167</v>
      </c>
    </row>
    <row r="50" spans="1:46">
      <c r="A50">
        <v>2019</v>
      </c>
      <c r="B50" s="6">
        <v>43466</v>
      </c>
      <c r="C50" s="6">
        <v>43496</v>
      </c>
      <c r="D50" t="s">
        <v>168</v>
      </c>
      <c r="E50" t="s">
        <v>111</v>
      </c>
      <c r="F50" t="s">
        <v>384</v>
      </c>
      <c r="G50" t="s">
        <v>385</v>
      </c>
      <c r="H50" t="s">
        <v>153</v>
      </c>
      <c r="I50" t="s">
        <v>386</v>
      </c>
      <c r="J50" t="s">
        <v>387</v>
      </c>
      <c r="K50" t="s">
        <v>388</v>
      </c>
      <c r="L50" t="s">
        <v>389</v>
      </c>
      <c r="M50" t="s">
        <v>390</v>
      </c>
      <c r="N50" t="s">
        <v>387</v>
      </c>
      <c r="O50" t="s">
        <v>391</v>
      </c>
      <c r="P50" t="s">
        <v>160</v>
      </c>
      <c r="Q50" t="s">
        <v>161</v>
      </c>
      <c r="R50" t="s">
        <v>384</v>
      </c>
      <c r="S50" t="s">
        <v>330</v>
      </c>
      <c r="T50" s="7">
        <v>1059288.2068965519</v>
      </c>
      <c r="U50" s="7">
        <v>1228774.32</v>
      </c>
      <c r="V50" t="s">
        <v>163</v>
      </c>
      <c r="W50" t="s">
        <v>163</v>
      </c>
      <c r="X50" t="s">
        <v>164</v>
      </c>
      <c r="Z50" t="s">
        <v>165</v>
      </c>
      <c r="AB50" s="7">
        <v>737264.59200000006</v>
      </c>
      <c r="AC50" t="s">
        <v>330</v>
      </c>
      <c r="AD50" t="s">
        <v>166</v>
      </c>
      <c r="AE50" t="s">
        <v>153</v>
      </c>
      <c r="AF50" t="s">
        <v>153</v>
      </c>
      <c r="AG50" t="s">
        <v>163</v>
      </c>
      <c r="AH50" t="s">
        <v>163</v>
      </c>
      <c r="AI50" t="s">
        <v>384</v>
      </c>
      <c r="AJ50" t="s">
        <v>117</v>
      </c>
      <c r="AK50" t="s">
        <v>167</v>
      </c>
      <c r="AL50" t="s">
        <v>167</v>
      </c>
      <c r="AM50" t="s">
        <v>153</v>
      </c>
      <c r="AN50" t="s">
        <v>153</v>
      </c>
      <c r="AO50" t="s">
        <v>153</v>
      </c>
      <c r="AP50" t="s">
        <v>153</v>
      </c>
      <c r="AQ50" t="s">
        <v>160</v>
      </c>
      <c r="AR50" s="6">
        <v>43532</v>
      </c>
      <c r="AS50" s="6">
        <v>43504</v>
      </c>
      <c r="AT50" t="s">
        <v>167</v>
      </c>
    </row>
    <row r="51" spans="1:46">
      <c r="A51">
        <v>2019</v>
      </c>
      <c r="B51" s="6">
        <v>43466</v>
      </c>
      <c r="C51" s="6">
        <v>43496</v>
      </c>
      <c r="D51" t="s">
        <v>168</v>
      </c>
      <c r="E51" t="s">
        <v>111</v>
      </c>
      <c r="F51" t="s">
        <v>392</v>
      </c>
      <c r="G51" t="s">
        <v>393</v>
      </c>
      <c r="H51" t="s">
        <v>153</v>
      </c>
      <c r="I51" t="s">
        <v>394</v>
      </c>
      <c r="J51" t="s">
        <v>395</v>
      </c>
      <c r="K51" t="s">
        <v>396</v>
      </c>
      <c r="L51" t="s">
        <v>397</v>
      </c>
      <c r="M51" t="s">
        <v>398</v>
      </c>
      <c r="N51" t="s">
        <v>395</v>
      </c>
      <c r="O51" t="s">
        <v>399</v>
      </c>
      <c r="P51" t="s">
        <v>160</v>
      </c>
      <c r="Q51" t="s">
        <v>161</v>
      </c>
      <c r="R51" t="s">
        <v>392</v>
      </c>
      <c r="S51" t="s">
        <v>338</v>
      </c>
      <c r="T51" s="7">
        <v>674037.36206896557</v>
      </c>
      <c r="U51" s="7">
        <v>781883.34</v>
      </c>
      <c r="V51" t="s">
        <v>163</v>
      </c>
      <c r="W51" t="s">
        <v>163</v>
      </c>
      <c r="X51" t="s">
        <v>164</v>
      </c>
      <c r="Z51" t="s">
        <v>165</v>
      </c>
      <c r="AB51" s="7">
        <v>469130.00399999996</v>
      </c>
      <c r="AC51" t="s">
        <v>338</v>
      </c>
      <c r="AD51" t="s">
        <v>166</v>
      </c>
      <c r="AE51" t="s">
        <v>153</v>
      </c>
      <c r="AF51" t="s">
        <v>153</v>
      </c>
      <c r="AG51" t="s">
        <v>163</v>
      </c>
      <c r="AH51" t="s">
        <v>163</v>
      </c>
      <c r="AI51" t="s">
        <v>392</v>
      </c>
      <c r="AJ51" t="s">
        <v>117</v>
      </c>
      <c r="AK51" t="s">
        <v>167</v>
      </c>
      <c r="AL51" t="s">
        <v>167</v>
      </c>
      <c r="AM51" t="s">
        <v>153</v>
      </c>
      <c r="AN51" t="s">
        <v>153</v>
      </c>
      <c r="AO51" t="s">
        <v>153</v>
      </c>
      <c r="AP51" t="s">
        <v>153</v>
      </c>
      <c r="AQ51" t="s">
        <v>160</v>
      </c>
      <c r="AR51" s="6">
        <v>43532</v>
      </c>
      <c r="AS51" s="6">
        <v>43504</v>
      </c>
      <c r="AT51" t="s">
        <v>167</v>
      </c>
    </row>
    <row r="52" spans="1:46">
      <c r="A52">
        <v>2019</v>
      </c>
      <c r="B52" s="6">
        <v>43466</v>
      </c>
      <c r="C52" s="6">
        <v>43496</v>
      </c>
      <c r="D52" t="s">
        <v>168</v>
      </c>
      <c r="E52" t="s">
        <v>111</v>
      </c>
      <c r="F52" t="s">
        <v>400</v>
      </c>
      <c r="G52" t="s">
        <v>401</v>
      </c>
      <c r="H52" t="s">
        <v>153</v>
      </c>
      <c r="I52" t="s">
        <v>402</v>
      </c>
      <c r="J52" t="s">
        <v>403</v>
      </c>
      <c r="K52" t="s">
        <v>404</v>
      </c>
      <c r="L52" t="s">
        <v>282</v>
      </c>
      <c r="M52" t="s">
        <v>283</v>
      </c>
      <c r="N52" t="s">
        <v>403</v>
      </c>
      <c r="O52" t="s">
        <v>405</v>
      </c>
      <c r="P52" t="s">
        <v>160</v>
      </c>
      <c r="Q52" t="s">
        <v>161</v>
      </c>
      <c r="R52" t="s">
        <v>400</v>
      </c>
      <c r="S52" t="s">
        <v>338</v>
      </c>
      <c r="T52" s="7">
        <v>980012.06034482759</v>
      </c>
      <c r="U52" s="7">
        <v>1136813.99</v>
      </c>
      <c r="V52" t="s">
        <v>163</v>
      </c>
      <c r="W52" t="s">
        <v>163</v>
      </c>
      <c r="X52" t="s">
        <v>164</v>
      </c>
      <c r="Z52" t="s">
        <v>165</v>
      </c>
      <c r="AB52" s="7">
        <v>682088.39399999997</v>
      </c>
      <c r="AC52" t="s">
        <v>338</v>
      </c>
      <c r="AD52" t="s">
        <v>166</v>
      </c>
      <c r="AE52" t="s">
        <v>153</v>
      </c>
      <c r="AF52" t="s">
        <v>153</v>
      </c>
      <c r="AG52" t="s">
        <v>163</v>
      </c>
      <c r="AH52" t="s">
        <v>163</v>
      </c>
      <c r="AI52" t="s">
        <v>400</v>
      </c>
      <c r="AJ52" t="s">
        <v>117</v>
      </c>
      <c r="AK52" t="s">
        <v>167</v>
      </c>
      <c r="AL52" t="s">
        <v>167</v>
      </c>
      <c r="AM52" t="s">
        <v>153</v>
      </c>
      <c r="AN52" t="s">
        <v>153</v>
      </c>
      <c r="AO52" t="s">
        <v>153</v>
      </c>
      <c r="AP52" t="s">
        <v>153</v>
      </c>
      <c r="AQ52" t="s">
        <v>160</v>
      </c>
      <c r="AR52" s="6">
        <v>43532</v>
      </c>
      <c r="AS52" s="6">
        <v>43504</v>
      </c>
      <c r="AT52" t="s">
        <v>167</v>
      </c>
    </row>
    <row r="53" spans="1:46">
      <c r="A53">
        <v>2019</v>
      </c>
      <c r="B53" s="6">
        <v>43466</v>
      </c>
      <c r="C53" s="6">
        <v>43496</v>
      </c>
      <c r="D53" t="s">
        <v>168</v>
      </c>
      <c r="E53" t="s">
        <v>111</v>
      </c>
      <c r="F53" t="s">
        <v>406</v>
      </c>
      <c r="G53" t="s">
        <v>407</v>
      </c>
      <c r="H53" t="s">
        <v>153</v>
      </c>
      <c r="I53" t="s">
        <v>408</v>
      </c>
      <c r="J53" t="s">
        <v>409</v>
      </c>
      <c r="K53" t="s">
        <v>410</v>
      </c>
      <c r="L53" t="s">
        <v>302</v>
      </c>
      <c r="M53" t="s">
        <v>411</v>
      </c>
      <c r="N53" t="s">
        <v>409</v>
      </c>
      <c r="O53" t="s">
        <v>412</v>
      </c>
      <c r="P53" t="s">
        <v>160</v>
      </c>
      <c r="Q53" t="s">
        <v>161</v>
      </c>
      <c r="R53" t="s">
        <v>406</v>
      </c>
      <c r="S53" t="s">
        <v>338</v>
      </c>
      <c r="T53" s="7">
        <v>550493.03448275873</v>
      </c>
      <c r="U53" s="7">
        <v>638571.92000000004</v>
      </c>
      <c r="V53" t="s">
        <v>163</v>
      </c>
      <c r="W53" t="s">
        <v>163</v>
      </c>
      <c r="X53" t="s">
        <v>164</v>
      </c>
      <c r="Z53" t="s">
        <v>165</v>
      </c>
      <c r="AB53" s="7">
        <v>383143.152</v>
      </c>
      <c r="AC53" t="s">
        <v>338</v>
      </c>
      <c r="AD53" t="s">
        <v>166</v>
      </c>
      <c r="AE53" t="s">
        <v>153</v>
      </c>
      <c r="AF53" t="s">
        <v>153</v>
      </c>
      <c r="AG53" t="s">
        <v>163</v>
      </c>
      <c r="AH53" t="s">
        <v>163</v>
      </c>
      <c r="AI53" t="s">
        <v>406</v>
      </c>
      <c r="AJ53" t="s">
        <v>117</v>
      </c>
      <c r="AK53" t="s">
        <v>167</v>
      </c>
      <c r="AL53" t="s">
        <v>167</v>
      </c>
      <c r="AM53" t="s">
        <v>153</v>
      </c>
      <c r="AN53" t="s">
        <v>153</v>
      </c>
      <c r="AO53" t="s">
        <v>153</v>
      </c>
      <c r="AP53" t="s">
        <v>153</v>
      </c>
      <c r="AQ53" t="s">
        <v>160</v>
      </c>
      <c r="AR53" s="6">
        <v>43532</v>
      </c>
      <c r="AS53" s="6">
        <v>43504</v>
      </c>
      <c r="AT53" t="s">
        <v>167</v>
      </c>
    </row>
    <row r="54" spans="1:46">
      <c r="A54">
        <v>2019</v>
      </c>
      <c r="B54" s="6">
        <v>43466</v>
      </c>
      <c r="C54" s="6">
        <v>43496</v>
      </c>
      <c r="D54" t="s">
        <v>168</v>
      </c>
      <c r="E54" t="s">
        <v>111</v>
      </c>
      <c r="F54" t="s">
        <v>413</v>
      </c>
      <c r="G54" t="s">
        <v>414</v>
      </c>
      <c r="H54" t="s">
        <v>153</v>
      </c>
      <c r="I54" t="s">
        <v>415</v>
      </c>
      <c r="J54" t="s">
        <v>416</v>
      </c>
      <c r="K54" t="s">
        <v>417</v>
      </c>
      <c r="L54" t="s">
        <v>353</v>
      </c>
      <c r="M54" t="s">
        <v>418</v>
      </c>
      <c r="N54" t="s">
        <v>416</v>
      </c>
      <c r="O54" t="s">
        <v>419</v>
      </c>
      <c r="P54" t="s">
        <v>160</v>
      </c>
      <c r="Q54" t="s">
        <v>161</v>
      </c>
      <c r="R54" t="s">
        <v>413</v>
      </c>
      <c r="S54" t="s">
        <v>338</v>
      </c>
      <c r="T54" s="7">
        <v>1057624.1379310347</v>
      </c>
      <c r="U54" s="7">
        <v>1226844</v>
      </c>
      <c r="V54" t="s">
        <v>163</v>
      </c>
      <c r="W54" t="s">
        <v>163</v>
      </c>
      <c r="X54" t="s">
        <v>164</v>
      </c>
      <c r="Z54" t="s">
        <v>165</v>
      </c>
      <c r="AB54" s="7">
        <v>736106.4</v>
      </c>
      <c r="AC54" t="s">
        <v>338</v>
      </c>
      <c r="AD54" t="s">
        <v>166</v>
      </c>
      <c r="AE54" t="s">
        <v>153</v>
      </c>
      <c r="AF54" t="s">
        <v>153</v>
      </c>
      <c r="AG54" t="s">
        <v>163</v>
      </c>
      <c r="AH54" t="s">
        <v>163</v>
      </c>
      <c r="AI54" t="s">
        <v>413</v>
      </c>
      <c r="AJ54" t="s">
        <v>117</v>
      </c>
      <c r="AK54" t="s">
        <v>167</v>
      </c>
      <c r="AL54" t="s">
        <v>167</v>
      </c>
      <c r="AM54" t="s">
        <v>153</v>
      </c>
      <c r="AN54" t="s">
        <v>153</v>
      </c>
      <c r="AO54" t="s">
        <v>153</v>
      </c>
      <c r="AP54" t="s">
        <v>153</v>
      </c>
      <c r="AQ54" t="s">
        <v>160</v>
      </c>
      <c r="AR54" s="6">
        <v>43532</v>
      </c>
      <c r="AS54" s="6">
        <v>43504</v>
      </c>
      <c r="AT54" t="s">
        <v>167</v>
      </c>
    </row>
    <row r="55" spans="1:46">
      <c r="A55">
        <v>2019</v>
      </c>
      <c r="B55" s="6">
        <v>43466</v>
      </c>
      <c r="C55" s="6">
        <v>43496</v>
      </c>
      <c r="D55" t="s">
        <v>168</v>
      </c>
      <c r="E55" t="s">
        <v>111</v>
      </c>
      <c r="F55" t="s">
        <v>420</v>
      </c>
      <c r="G55" t="s">
        <v>421</v>
      </c>
      <c r="H55" t="s">
        <v>153</v>
      </c>
      <c r="I55" t="s">
        <v>422</v>
      </c>
      <c r="J55" t="s">
        <v>416</v>
      </c>
      <c r="K55" t="s">
        <v>417</v>
      </c>
      <c r="L55" t="s">
        <v>353</v>
      </c>
      <c r="M55" t="s">
        <v>418</v>
      </c>
      <c r="N55" t="s">
        <v>416</v>
      </c>
      <c r="O55" t="s">
        <v>419</v>
      </c>
      <c r="P55" t="s">
        <v>160</v>
      </c>
      <c r="Q55" t="s">
        <v>161</v>
      </c>
      <c r="R55" t="s">
        <v>420</v>
      </c>
      <c r="S55" t="s">
        <v>338</v>
      </c>
      <c r="T55" s="7">
        <v>1037668.9655172415</v>
      </c>
      <c r="U55" s="7">
        <v>1203696</v>
      </c>
      <c r="V55" t="s">
        <v>163</v>
      </c>
      <c r="W55" t="s">
        <v>163</v>
      </c>
      <c r="X55" t="s">
        <v>164</v>
      </c>
      <c r="Z55" t="s">
        <v>165</v>
      </c>
      <c r="AB55" s="7">
        <v>722217.6</v>
      </c>
      <c r="AC55" t="s">
        <v>338</v>
      </c>
      <c r="AD55" t="s">
        <v>166</v>
      </c>
      <c r="AE55" t="s">
        <v>153</v>
      </c>
      <c r="AF55" t="s">
        <v>153</v>
      </c>
      <c r="AG55" t="s">
        <v>163</v>
      </c>
      <c r="AH55" t="s">
        <v>163</v>
      </c>
      <c r="AI55" t="s">
        <v>420</v>
      </c>
      <c r="AJ55" t="s">
        <v>117</v>
      </c>
      <c r="AK55" t="s">
        <v>167</v>
      </c>
      <c r="AL55" t="s">
        <v>167</v>
      </c>
      <c r="AM55" t="s">
        <v>153</v>
      </c>
      <c r="AN55" t="s">
        <v>153</v>
      </c>
      <c r="AO55" t="s">
        <v>153</v>
      </c>
      <c r="AP55" t="s">
        <v>153</v>
      </c>
      <c r="AQ55" t="s">
        <v>160</v>
      </c>
      <c r="AR55" s="6">
        <v>43532</v>
      </c>
      <c r="AS55" s="6">
        <v>43504</v>
      </c>
      <c r="AT55" t="s">
        <v>167</v>
      </c>
    </row>
    <row r="56" spans="1:46">
      <c r="A56">
        <v>2019</v>
      </c>
      <c r="B56" s="6">
        <v>43466</v>
      </c>
      <c r="C56" s="6">
        <v>43496</v>
      </c>
      <c r="D56" t="s">
        <v>168</v>
      </c>
      <c r="E56" t="s">
        <v>111</v>
      </c>
      <c r="F56" t="s">
        <v>423</v>
      </c>
      <c r="G56" t="s">
        <v>424</v>
      </c>
      <c r="H56" t="s">
        <v>153</v>
      </c>
      <c r="I56" t="s">
        <v>425</v>
      </c>
      <c r="J56" t="s">
        <v>426</v>
      </c>
      <c r="K56" t="s">
        <v>427</v>
      </c>
      <c r="L56" t="s">
        <v>428</v>
      </c>
      <c r="M56" t="s">
        <v>429</v>
      </c>
      <c r="N56" t="s">
        <v>426</v>
      </c>
      <c r="O56" t="s">
        <v>430</v>
      </c>
      <c r="P56" t="s">
        <v>160</v>
      </c>
      <c r="Q56" t="s">
        <v>161</v>
      </c>
      <c r="R56" t="s">
        <v>423</v>
      </c>
      <c r="S56" t="s">
        <v>338</v>
      </c>
      <c r="T56" s="7">
        <v>693599.74137931038</v>
      </c>
      <c r="U56" s="7">
        <v>804575.7</v>
      </c>
      <c r="V56" t="s">
        <v>163</v>
      </c>
      <c r="W56" t="s">
        <v>163</v>
      </c>
      <c r="X56" t="s">
        <v>164</v>
      </c>
      <c r="Z56" t="s">
        <v>165</v>
      </c>
      <c r="AB56" s="7">
        <v>482745.41999999993</v>
      </c>
      <c r="AC56" t="s">
        <v>338</v>
      </c>
      <c r="AD56" t="s">
        <v>166</v>
      </c>
      <c r="AE56" t="s">
        <v>153</v>
      </c>
      <c r="AF56" t="s">
        <v>153</v>
      </c>
      <c r="AG56" t="s">
        <v>163</v>
      </c>
      <c r="AH56" t="s">
        <v>163</v>
      </c>
      <c r="AI56" t="s">
        <v>423</v>
      </c>
      <c r="AJ56" t="s">
        <v>117</v>
      </c>
      <c r="AK56" t="s">
        <v>167</v>
      </c>
      <c r="AL56" t="s">
        <v>167</v>
      </c>
      <c r="AM56" t="s">
        <v>153</v>
      </c>
      <c r="AN56" t="s">
        <v>153</v>
      </c>
      <c r="AO56" t="s">
        <v>153</v>
      </c>
      <c r="AP56" t="s">
        <v>153</v>
      </c>
      <c r="AQ56" t="s">
        <v>160</v>
      </c>
      <c r="AR56" s="6">
        <v>43532</v>
      </c>
      <c r="AS56" s="6">
        <v>43504</v>
      </c>
      <c r="AT56" t="s">
        <v>167</v>
      </c>
    </row>
    <row r="57" spans="1:46">
      <c r="A57">
        <v>2019</v>
      </c>
      <c r="B57" s="6">
        <v>43466</v>
      </c>
      <c r="C57" s="6">
        <v>43496</v>
      </c>
      <c r="D57" t="s">
        <v>168</v>
      </c>
      <c r="E57" t="s">
        <v>111</v>
      </c>
      <c r="F57" t="s">
        <v>431</v>
      </c>
      <c r="G57" t="s">
        <v>432</v>
      </c>
      <c r="H57" t="s">
        <v>153</v>
      </c>
      <c r="I57" t="s">
        <v>433</v>
      </c>
      <c r="J57" t="s">
        <v>434</v>
      </c>
      <c r="K57" t="s">
        <v>410</v>
      </c>
      <c r="L57" t="s">
        <v>435</v>
      </c>
      <c r="M57" t="s">
        <v>436</v>
      </c>
      <c r="N57" t="s">
        <v>434</v>
      </c>
      <c r="O57" t="s">
        <v>437</v>
      </c>
      <c r="P57" t="s">
        <v>160</v>
      </c>
      <c r="Q57" t="s">
        <v>161</v>
      </c>
      <c r="R57" t="s">
        <v>431</v>
      </c>
      <c r="S57" t="s">
        <v>338</v>
      </c>
      <c r="T57" s="7">
        <v>1059922.2586206899</v>
      </c>
      <c r="U57" s="7">
        <v>1229509.82</v>
      </c>
      <c r="V57" t="s">
        <v>163</v>
      </c>
      <c r="W57" t="s">
        <v>163</v>
      </c>
      <c r="X57" t="s">
        <v>164</v>
      </c>
      <c r="Z57" t="s">
        <v>165</v>
      </c>
      <c r="AB57" s="7">
        <v>737705.89199999999</v>
      </c>
      <c r="AC57" t="s">
        <v>338</v>
      </c>
      <c r="AD57" t="s">
        <v>166</v>
      </c>
      <c r="AE57" t="s">
        <v>153</v>
      </c>
      <c r="AF57" t="s">
        <v>153</v>
      </c>
      <c r="AG57" t="s">
        <v>163</v>
      </c>
      <c r="AH57" t="s">
        <v>163</v>
      </c>
      <c r="AI57" t="s">
        <v>431</v>
      </c>
      <c r="AJ57" t="s">
        <v>117</v>
      </c>
      <c r="AK57" t="s">
        <v>167</v>
      </c>
      <c r="AL57" t="s">
        <v>167</v>
      </c>
      <c r="AM57" t="s">
        <v>153</v>
      </c>
      <c r="AN57" t="s">
        <v>153</v>
      </c>
      <c r="AO57" t="s">
        <v>153</v>
      </c>
      <c r="AP57" t="s">
        <v>153</v>
      </c>
      <c r="AQ57" t="s">
        <v>160</v>
      </c>
      <c r="AR57" s="6">
        <v>43532</v>
      </c>
      <c r="AS57" s="6">
        <v>43504</v>
      </c>
      <c r="AT57" t="s">
        <v>167</v>
      </c>
    </row>
    <row r="58" spans="1:46">
      <c r="A58">
        <v>2019</v>
      </c>
      <c r="B58" s="6">
        <v>43466</v>
      </c>
      <c r="C58" s="6">
        <v>43496</v>
      </c>
      <c r="D58" t="s">
        <v>168</v>
      </c>
      <c r="E58" t="s">
        <v>111</v>
      </c>
      <c r="F58" t="s">
        <v>438</v>
      </c>
      <c r="G58" t="s">
        <v>439</v>
      </c>
      <c r="H58" t="s">
        <v>153</v>
      </c>
      <c r="I58" t="s">
        <v>440</v>
      </c>
      <c r="J58" t="s">
        <v>441</v>
      </c>
      <c r="K58" t="s">
        <v>442</v>
      </c>
      <c r="L58" t="s">
        <v>443</v>
      </c>
      <c r="M58" t="s">
        <v>444</v>
      </c>
      <c r="N58" t="s">
        <v>441</v>
      </c>
      <c r="O58" t="s">
        <v>445</v>
      </c>
      <c r="P58" t="s">
        <v>160</v>
      </c>
      <c r="Q58" t="s">
        <v>161</v>
      </c>
      <c r="R58" t="s">
        <v>438</v>
      </c>
      <c r="S58" t="s">
        <v>330</v>
      </c>
      <c r="T58" s="7">
        <v>1052608.7844827587</v>
      </c>
      <c r="U58" s="7">
        <v>1221026.19</v>
      </c>
      <c r="V58" t="s">
        <v>163</v>
      </c>
      <c r="W58" t="s">
        <v>163</v>
      </c>
      <c r="X58" t="s">
        <v>164</v>
      </c>
      <c r="Z58" t="s">
        <v>165</v>
      </c>
      <c r="AB58" s="7">
        <v>732615.71399999992</v>
      </c>
      <c r="AC58" t="s">
        <v>330</v>
      </c>
      <c r="AD58" t="s">
        <v>166</v>
      </c>
      <c r="AE58" t="s">
        <v>153</v>
      </c>
      <c r="AF58" t="s">
        <v>153</v>
      </c>
      <c r="AG58" t="s">
        <v>163</v>
      </c>
      <c r="AH58" t="s">
        <v>163</v>
      </c>
      <c r="AI58" t="s">
        <v>438</v>
      </c>
      <c r="AJ58" t="s">
        <v>117</v>
      </c>
      <c r="AK58" t="s">
        <v>167</v>
      </c>
      <c r="AL58" t="s">
        <v>167</v>
      </c>
      <c r="AM58" t="s">
        <v>153</v>
      </c>
      <c r="AN58" t="s">
        <v>153</v>
      </c>
      <c r="AO58" t="s">
        <v>153</v>
      </c>
      <c r="AP58" t="s">
        <v>153</v>
      </c>
      <c r="AQ58" t="s">
        <v>160</v>
      </c>
      <c r="AR58" s="6">
        <v>43532</v>
      </c>
      <c r="AS58" s="6">
        <v>43504</v>
      </c>
      <c r="AT58" t="s">
        <v>167</v>
      </c>
    </row>
    <row r="59" spans="1:46">
      <c r="A59">
        <v>2019</v>
      </c>
      <c r="B59" s="6">
        <v>43466</v>
      </c>
      <c r="C59" s="6">
        <v>43496</v>
      </c>
      <c r="D59" t="s">
        <v>168</v>
      </c>
      <c r="E59" t="s">
        <v>111</v>
      </c>
      <c r="F59" t="s">
        <v>446</v>
      </c>
      <c r="G59" t="s">
        <v>447</v>
      </c>
      <c r="H59" t="s">
        <v>153</v>
      </c>
      <c r="I59" t="s">
        <v>448</v>
      </c>
      <c r="J59" t="s">
        <v>449</v>
      </c>
      <c r="K59" t="s">
        <v>351</v>
      </c>
      <c r="L59" t="s">
        <v>450</v>
      </c>
      <c r="M59" t="s">
        <v>451</v>
      </c>
      <c r="N59" t="s">
        <v>449</v>
      </c>
      <c r="O59" t="s">
        <v>452</v>
      </c>
      <c r="P59" t="s">
        <v>160</v>
      </c>
      <c r="Q59" t="s">
        <v>161</v>
      </c>
      <c r="R59" t="s">
        <v>446</v>
      </c>
      <c r="S59" t="s">
        <v>338</v>
      </c>
      <c r="T59" s="7">
        <v>867308.91379310354</v>
      </c>
      <c r="U59" s="7">
        <v>1006078.34</v>
      </c>
      <c r="V59" t="s">
        <v>163</v>
      </c>
      <c r="W59" t="s">
        <v>163</v>
      </c>
      <c r="X59" t="s">
        <v>164</v>
      </c>
      <c r="Z59" t="s">
        <v>165</v>
      </c>
      <c r="AB59" s="7">
        <v>603647.00399999996</v>
      </c>
      <c r="AC59" t="s">
        <v>338</v>
      </c>
      <c r="AD59" t="s">
        <v>166</v>
      </c>
      <c r="AE59" t="s">
        <v>153</v>
      </c>
      <c r="AF59" t="s">
        <v>153</v>
      </c>
      <c r="AG59" t="s">
        <v>163</v>
      </c>
      <c r="AH59" t="s">
        <v>163</v>
      </c>
      <c r="AI59" t="s">
        <v>446</v>
      </c>
      <c r="AJ59" t="s">
        <v>117</v>
      </c>
      <c r="AK59" t="s">
        <v>167</v>
      </c>
      <c r="AL59" t="s">
        <v>167</v>
      </c>
      <c r="AM59" t="s">
        <v>153</v>
      </c>
      <c r="AN59" t="s">
        <v>153</v>
      </c>
      <c r="AO59" t="s">
        <v>153</v>
      </c>
      <c r="AP59" t="s">
        <v>153</v>
      </c>
      <c r="AQ59" t="s">
        <v>160</v>
      </c>
      <c r="AR59" s="6">
        <v>43532</v>
      </c>
      <c r="AS59" s="6">
        <v>43504</v>
      </c>
      <c r="AT59" t="s">
        <v>167</v>
      </c>
    </row>
    <row r="60" spans="1:46">
      <c r="A60">
        <v>2019</v>
      </c>
      <c r="B60" s="6">
        <v>43466</v>
      </c>
      <c r="C60" s="6">
        <v>43496</v>
      </c>
      <c r="D60" t="s">
        <v>168</v>
      </c>
      <c r="E60" t="s">
        <v>111</v>
      </c>
      <c r="F60" t="s">
        <v>453</v>
      </c>
      <c r="G60" t="s">
        <v>454</v>
      </c>
      <c r="H60" t="s">
        <v>153</v>
      </c>
      <c r="I60" t="s">
        <v>455</v>
      </c>
      <c r="J60" t="s">
        <v>456</v>
      </c>
      <c r="K60" t="s">
        <v>457</v>
      </c>
      <c r="L60" t="s">
        <v>157</v>
      </c>
      <c r="M60" t="s">
        <v>458</v>
      </c>
      <c r="N60" t="s">
        <v>456</v>
      </c>
      <c r="O60" t="s">
        <v>459</v>
      </c>
      <c r="P60" t="s">
        <v>160</v>
      </c>
      <c r="Q60" t="s">
        <v>161</v>
      </c>
      <c r="R60" t="s">
        <v>453</v>
      </c>
      <c r="S60" t="s">
        <v>338</v>
      </c>
      <c r="T60" s="7">
        <v>1059482.7586206896</v>
      </c>
      <c r="U60" s="7">
        <v>1229000</v>
      </c>
      <c r="V60" t="s">
        <v>163</v>
      </c>
      <c r="W60" t="s">
        <v>163</v>
      </c>
      <c r="X60" t="s">
        <v>164</v>
      </c>
      <c r="Z60" t="s">
        <v>165</v>
      </c>
      <c r="AB60" s="7">
        <v>737400</v>
      </c>
      <c r="AC60" t="s">
        <v>338</v>
      </c>
      <c r="AD60" t="s">
        <v>166</v>
      </c>
      <c r="AE60" t="s">
        <v>153</v>
      </c>
      <c r="AF60" t="s">
        <v>153</v>
      </c>
      <c r="AG60" t="s">
        <v>163</v>
      </c>
      <c r="AH60" t="s">
        <v>163</v>
      </c>
      <c r="AI60" t="s">
        <v>453</v>
      </c>
      <c r="AJ60" t="s">
        <v>117</v>
      </c>
      <c r="AK60" t="s">
        <v>167</v>
      </c>
      <c r="AL60" t="s">
        <v>167</v>
      </c>
      <c r="AM60" t="s">
        <v>153</v>
      </c>
      <c r="AN60" t="s">
        <v>153</v>
      </c>
      <c r="AO60" t="s">
        <v>153</v>
      </c>
      <c r="AP60" t="s">
        <v>153</v>
      </c>
      <c r="AQ60" t="s">
        <v>160</v>
      </c>
      <c r="AR60" s="6">
        <v>43532</v>
      </c>
      <c r="AS60" s="6">
        <v>43504</v>
      </c>
      <c r="AT60" t="s">
        <v>167</v>
      </c>
    </row>
    <row r="61" spans="1:46">
      <c r="A61">
        <v>2019</v>
      </c>
      <c r="B61" s="6">
        <v>43466</v>
      </c>
      <c r="C61" s="6">
        <v>43496</v>
      </c>
      <c r="D61" t="s">
        <v>168</v>
      </c>
      <c r="E61" t="s">
        <v>111</v>
      </c>
      <c r="F61" t="s">
        <v>460</v>
      </c>
      <c r="G61" t="s">
        <v>461</v>
      </c>
      <c r="H61" t="s">
        <v>153</v>
      </c>
      <c r="I61" t="s">
        <v>462</v>
      </c>
      <c r="J61" t="s">
        <v>463</v>
      </c>
      <c r="K61" t="s">
        <v>194</v>
      </c>
      <c r="L61" t="s">
        <v>464</v>
      </c>
      <c r="M61" t="s">
        <v>302</v>
      </c>
      <c r="N61" t="s">
        <v>463</v>
      </c>
      <c r="O61" t="s">
        <v>465</v>
      </c>
      <c r="P61" t="s">
        <v>160</v>
      </c>
      <c r="Q61" t="s">
        <v>161</v>
      </c>
      <c r="R61" t="s">
        <v>460</v>
      </c>
      <c r="S61" t="s">
        <v>338</v>
      </c>
      <c r="T61" s="7">
        <v>1035914.4310344828</v>
      </c>
      <c r="U61" s="7">
        <v>1201660.74</v>
      </c>
      <c r="V61" t="s">
        <v>163</v>
      </c>
      <c r="W61" t="s">
        <v>163</v>
      </c>
      <c r="X61" t="s">
        <v>164</v>
      </c>
      <c r="Z61" t="s">
        <v>165</v>
      </c>
      <c r="AB61" s="7">
        <v>720996.44400000002</v>
      </c>
      <c r="AC61" t="s">
        <v>338</v>
      </c>
      <c r="AD61" t="s">
        <v>166</v>
      </c>
      <c r="AE61" t="s">
        <v>153</v>
      </c>
      <c r="AF61" t="s">
        <v>153</v>
      </c>
      <c r="AG61" t="s">
        <v>163</v>
      </c>
      <c r="AH61" t="s">
        <v>163</v>
      </c>
      <c r="AI61" t="s">
        <v>460</v>
      </c>
      <c r="AJ61" t="s">
        <v>117</v>
      </c>
      <c r="AK61" t="s">
        <v>167</v>
      </c>
      <c r="AL61" t="s">
        <v>167</v>
      </c>
      <c r="AM61" t="s">
        <v>153</v>
      </c>
      <c r="AN61" t="s">
        <v>153</v>
      </c>
      <c r="AO61" t="s">
        <v>153</v>
      </c>
      <c r="AP61" t="s">
        <v>153</v>
      </c>
      <c r="AQ61" t="s">
        <v>160</v>
      </c>
      <c r="AR61" s="6">
        <v>43532</v>
      </c>
      <c r="AS61" s="6">
        <v>43504</v>
      </c>
      <c r="AT61" t="s">
        <v>167</v>
      </c>
    </row>
    <row r="62" spans="1:46">
      <c r="A62">
        <v>2019</v>
      </c>
      <c r="B62" s="6">
        <v>43466</v>
      </c>
      <c r="C62" s="6">
        <v>43496</v>
      </c>
      <c r="D62" t="s">
        <v>168</v>
      </c>
      <c r="E62" t="s">
        <v>111</v>
      </c>
      <c r="F62" t="s">
        <v>466</v>
      </c>
      <c r="G62" t="s">
        <v>467</v>
      </c>
      <c r="H62" t="s">
        <v>153</v>
      </c>
      <c r="I62" t="s">
        <v>468</v>
      </c>
      <c r="J62" t="s">
        <v>469</v>
      </c>
      <c r="K62" t="s">
        <v>470</v>
      </c>
      <c r="L62" t="s">
        <v>471</v>
      </c>
      <c r="M62" t="s">
        <v>472</v>
      </c>
      <c r="N62" t="s">
        <v>469</v>
      </c>
      <c r="O62" t="s">
        <v>473</v>
      </c>
      <c r="P62" t="s">
        <v>160</v>
      </c>
      <c r="Q62" t="s">
        <v>161</v>
      </c>
      <c r="R62" t="s">
        <v>466</v>
      </c>
      <c r="S62" t="s">
        <v>330</v>
      </c>
      <c r="T62" s="7">
        <v>1059094.0689655175</v>
      </c>
      <c r="U62" s="7">
        <v>1228549.1200000001</v>
      </c>
      <c r="V62" t="s">
        <v>163</v>
      </c>
      <c r="W62" t="s">
        <v>163</v>
      </c>
      <c r="X62" t="s">
        <v>164</v>
      </c>
      <c r="Z62" t="s">
        <v>165</v>
      </c>
      <c r="AB62" s="7">
        <v>737129.47200000007</v>
      </c>
      <c r="AC62" t="s">
        <v>330</v>
      </c>
      <c r="AD62" t="s">
        <v>166</v>
      </c>
      <c r="AE62" t="s">
        <v>153</v>
      </c>
      <c r="AF62" t="s">
        <v>153</v>
      </c>
      <c r="AG62" t="s">
        <v>163</v>
      </c>
      <c r="AH62" t="s">
        <v>163</v>
      </c>
      <c r="AI62" t="s">
        <v>466</v>
      </c>
      <c r="AJ62" t="s">
        <v>117</v>
      </c>
      <c r="AK62" t="s">
        <v>167</v>
      </c>
      <c r="AL62" t="s">
        <v>167</v>
      </c>
      <c r="AM62" t="s">
        <v>153</v>
      </c>
      <c r="AN62" t="s">
        <v>153</v>
      </c>
      <c r="AO62" t="s">
        <v>153</v>
      </c>
      <c r="AP62" t="s">
        <v>153</v>
      </c>
      <c r="AQ62" t="s">
        <v>160</v>
      </c>
      <c r="AR62" s="6">
        <v>43532</v>
      </c>
      <c r="AS62" s="6">
        <v>43504</v>
      </c>
      <c r="AT62" t="s">
        <v>167</v>
      </c>
    </row>
    <row r="63" spans="1:46">
      <c r="A63">
        <v>2019</v>
      </c>
      <c r="B63" s="6">
        <v>43466</v>
      </c>
      <c r="C63" s="6">
        <v>43496</v>
      </c>
      <c r="D63" t="s">
        <v>168</v>
      </c>
      <c r="E63" t="s">
        <v>111</v>
      </c>
      <c r="F63" t="s">
        <v>474</v>
      </c>
      <c r="G63" t="s">
        <v>475</v>
      </c>
      <c r="H63" t="s">
        <v>153</v>
      </c>
      <c r="I63" t="s">
        <v>476</v>
      </c>
      <c r="J63" t="s">
        <v>477</v>
      </c>
      <c r="K63" t="s">
        <v>478</v>
      </c>
      <c r="L63" t="s">
        <v>479</v>
      </c>
      <c r="M63" t="s">
        <v>188</v>
      </c>
      <c r="N63" t="s">
        <v>477</v>
      </c>
      <c r="O63" t="s">
        <v>480</v>
      </c>
      <c r="P63" t="s">
        <v>160</v>
      </c>
      <c r="Q63" t="s">
        <v>161</v>
      </c>
      <c r="R63" t="s">
        <v>474</v>
      </c>
      <c r="S63" t="s">
        <v>330</v>
      </c>
      <c r="T63" s="7">
        <v>1056582.4741379311</v>
      </c>
      <c r="U63" s="7">
        <v>1225635.67</v>
      </c>
      <c r="V63" t="s">
        <v>163</v>
      </c>
      <c r="W63" t="s">
        <v>163</v>
      </c>
      <c r="X63" t="s">
        <v>164</v>
      </c>
      <c r="Z63" t="s">
        <v>165</v>
      </c>
      <c r="AB63" s="7">
        <v>735381.40199999989</v>
      </c>
      <c r="AC63" t="s">
        <v>330</v>
      </c>
      <c r="AD63" t="s">
        <v>166</v>
      </c>
      <c r="AE63" t="s">
        <v>153</v>
      </c>
      <c r="AF63" t="s">
        <v>153</v>
      </c>
      <c r="AG63" t="s">
        <v>163</v>
      </c>
      <c r="AH63" t="s">
        <v>163</v>
      </c>
      <c r="AI63" t="s">
        <v>474</v>
      </c>
      <c r="AJ63" t="s">
        <v>117</v>
      </c>
      <c r="AK63" t="s">
        <v>167</v>
      </c>
      <c r="AL63" t="s">
        <v>167</v>
      </c>
      <c r="AM63" t="s">
        <v>153</v>
      </c>
      <c r="AN63" t="s">
        <v>153</v>
      </c>
      <c r="AO63" t="s">
        <v>153</v>
      </c>
      <c r="AP63" t="s">
        <v>153</v>
      </c>
      <c r="AQ63" t="s">
        <v>160</v>
      </c>
      <c r="AR63" s="6">
        <v>43532</v>
      </c>
      <c r="AS63" s="6">
        <v>43504</v>
      </c>
      <c r="AT63" t="s">
        <v>167</v>
      </c>
    </row>
    <row r="64" spans="1:46">
      <c r="A64">
        <v>2019</v>
      </c>
      <c r="B64" s="6">
        <v>43466</v>
      </c>
      <c r="C64" s="6">
        <v>43496</v>
      </c>
      <c r="D64" t="s">
        <v>168</v>
      </c>
      <c r="E64" t="s">
        <v>111</v>
      </c>
      <c r="F64" t="s">
        <v>481</v>
      </c>
      <c r="G64" t="s">
        <v>482</v>
      </c>
      <c r="H64" t="s">
        <v>153</v>
      </c>
      <c r="I64" t="s">
        <v>483</v>
      </c>
      <c r="J64" t="s">
        <v>484</v>
      </c>
      <c r="K64" t="s">
        <v>485</v>
      </c>
      <c r="L64" t="s">
        <v>458</v>
      </c>
      <c r="M64" t="s">
        <v>158</v>
      </c>
      <c r="N64" t="s">
        <v>484</v>
      </c>
      <c r="O64">
        <v>0</v>
      </c>
      <c r="P64" t="s">
        <v>160</v>
      </c>
      <c r="Q64" t="s">
        <v>161</v>
      </c>
      <c r="R64" t="s">
        <v>481</v>
      </c>
      <c r="S64" t="s">
        <v>330</v>
      </c>
      <c r="T64" s="7">
        <v>898549.41379310342</v>
      </c>
      <c r="U64" s="7">
        <v>1042317.32</v>
      </c>
      <c r="V64" t="s">
        <v>163</v>
      </c>
      <c r="W64" t="s">
        <v>163</v>
      </c>
      <c r="X64" t="s">
        <v>164</v>
      </c>
      <c r="Z64" t="s">
        <v>165</v>
      </c>
      <c r="AB64" s="7">
        <v>625390.39199999999</v>
      </c>
      <c r="AC64" t="s">
        <v>330</v>
      </c>
      <c r="AD64" t="s">
        <v>166</v>
      </c>
      <c r="AE64" t="s">
        <v>153</v>
      </c>
      <c r="AF64" t="s">
        <v>153</v>
      </c>
      <c r="AG64" t="s">
        <v>163</v>
      </c>
      <c r="AH64" t="s">
        <v>163</v>
      </c>
      <c r="AI64" t="s">
        <v>481</v>
      </c>
      <c r="AJ64" t="s">
        <v>117</v>
      </c>
      <c r="AK64" t="s">
        <v>167</v>
      </c>
      <c r="AL64" t="s">
        <v>167</v>
      </c>
      <c r="AM64" t="s">
        <v>153</v>
      </c>
      <c r="AN64" t="s">
        <v>153</v>
      </c>
      <c r="AO64" t="s">
        <v>153</v>
      </c>
      <c r="AP64" t="s">
        <v>153</v>
      </c>
      <c r="AQ64" t="s">
        <v>160</v>
      </c>
      <c r="AR64" s="6">
        <v>43532</v>
      </c>
      <c r="AS64" s="6">
        <v>43504</v>
      </c>
      <c r="AT64" t="s">
        <v>167</v>
      </c>
    </row>
    <row r="65" spans="1:46">
      <c r="A65">
        <v>2019</v>
      </c>
      <c r="B65" s="6">
        <v>43466</v>
      </c>
      <c r="C65" s="6">
        <v>43496</v>
      </c>
      <c r="D65" t="s">
        <v>168</v>
      </c>
      <c r="E65" t="s">
        <v>111</v>
      </c>
      <c r="F65" t="s">
        <v>486</v>
      </c>
      <c r="G65" t="s">
        <v>487</v>
      </c>
      <c r="H65" t="s">
        <v>153</v>
      </c>
      <c r="I65" t="s">
        <v>488</v>
      </c>
      <c r="J65" t="s">
        <v>489</v>
      </c>
      <c r="K65" t="s">
        <v>381</v>
      </c>
      <c r="L65" t="s">
        <v>353</v>
      </c>
      <c r="M65" t="s">
        <v>382</v>
      </c>
      <c r="N65" t="s">
        <v>489</v>
      </c>
      <c r="O65" t="s">
        <v>490</v>
      </c>
      <c r="P65" t="s">
        <v>160</v>
      </c>
      <c r="Q65" t="s">
        <v>161</v>
      </c>
      <c r="R65" t="s">
        <v>486</v>
      </c>
      <c r="S65" t="s">
        <v>330</v>
      </c>
      <c r="T65" s="7">
        <v>1055797.0948275861</v>
      </c>
      <c r="U65" s="7">
        <v>1224724.6299999999</v>
      </c>
      <c r="V65" t="s">
        <v>163</v>
      </c>
      <c r="W65" t="s">
        <v>163</v>
      </c>
      <c r="X65" t="s">
        <v>164</v>
      </c>
      <c r="Z65" t="s">
        <v>165</v>
      </c>
      <c r="AB65" s="7">
        <v>734834.77799999993</v>
      </c>
      <c r="AC65" t="s">
        <v>330</v>
      </c>
      <c r="AD65" t="s">
        <v>166</v>
      </c>
      <c r="AE65" t="s">
        <v>153</v>
      </c>
      <c r="AF65" t="s">
        <v>153</v>
      </c>
      <c r="AG65" t="s">
        <v>163</v>
      </c>
      <c r="AH65" t="s">
        <v>163</v>
      </c>
      <c r="AI65" t="s">
        <v>486</v>
      </c>
      <c r="AJ65" t="s">
        <v>117</v>
      </c>
      <c r="AK65" t="s">
        <v>167</v>
      </c>
      <c r="AL65" t="s">
        <v>167</v>
      </c>
      <c r="AM65" t="s">
        <v>153</v>
      </c>
      <c r="AN65" t="s">
        <v>153</v>
      </c>
      <c r="AO65" t="s">
        <v>153</v>
      </c>
      <c r="AP65" t="s">
        <v>153</v>
      </c>
      <c r="AQ65" t="s">
        <v>160</v>
      </c>
      <c r="AR65" s="6">
        <v>43532</v>
      </c>
      <c r="AS65" s="6">
        <v>43504</v>
      </c>
      <c r="AT65" t="s">
        <v>167</v>
      </c>
    </row>
    <row r="66" spans="1:46">
      <c r="A66">
        <v>2019</v>
      </c>
      <c r="B66" s="6">
        <v>43466</v>
      </c>
      <c r="C66" s="6">
        <v>43496</v>
      </c>
      <c r="D66" t="s">
        <v>168</v>
      </c>
      <c r="E66" t="s">
        <v>111</v>
      </c>
      <c r="F66" t="s">
        <v>491</v>
      </c>
      <c r="G66" t="s">
        <v>492</v>
      </c>
      <c r="H66" t="s">
        <v>153</v>
      </c>
      <c r="I66" t="s">
        <v>493</v>
      </c>
      <c r="J66" t="s">
        <v>494</v>
      </c>
      <c r="K66" t="s">
        <v>396</v>
      </c>
      <c r="L66" t="s">
        <v>397</v>
      </c>
      <c r="M66" t="s">
        <v>398</v>
      </c>
      <c r="N66" t="s">
        <v>494</v>
      </c>
      <c r="O66" t="s">
        <v>399</v>
      </c>
      <c r="P66" t="s">
        <v>160</v>
      </c>
      <c r="Q66" t="s">
        <v>161</v>
      </c>
      <c r="R66" t="s">
        <v>491</v>
      </c>
      <c r="S66" t="s">
        <v>330</v>
      </c>
      <c r="T66" s="7">
        <v>1059219.3620689656</v>
      </c>
      <c r="U66" s="7">
        <v>1228694.46</v>
      </c>
      <c r="V66" t="s">
        <v>163</v>
      </c>
      <c r="W66" t="s">
        <v>163</v>
      </c>
      <c r="X66" t="s">
        <v>164</v>
      </c>
      <c r="Z66" t="s">
        <v>165</v>
      </c>
      <c r="AB66" s="7">
        <v>737216.67599999998</v>
      </c>
      <c r="AC66" t="s">
        <v>330</v>
      </c>
      <c r="AD66" t="s">
        <v>166</v>
      </c>
      <c r="AE66" t="s">
        <v>153</v>
      </c>
      <c r="AF66" t="s">
        <v>153</v>
      </c>
      <c r="AG66" t="s">
        <v>163</v>
      </c>
      <c r="AH66" t="s">
        <v>163</v>
      </c>
      <c r="AI66" t="s">
        <v>491</v>
      </c>
      <c r="AJ66" t="s">
        <v>117</v>
      </c>
      <c r="AK66" t="s">
        <v>167</v>
      </c>
      <c r="AL66" t="s">
        <v>167</v>
      </c>
      <c r="AM66" t="s">
        <v>153</v>
      </c>
      <c r="AN66" t="s">
        <v>153</v>
      </c>
      <c r="AO66" t="s">
        <v>153</v>
      </c>
      <c r="AP66" t="s">
        <v>153</v>
      </c>
      <c r="AQ66" t="s">
        <v>160</v>
      </c>
      <c r="AR66" s="6">
        <v>43532</v>
      </c>
      <c r="AS66" s="6">
        <v>43504</v>
      </c>
      <c r="AT66" t="s">
        <v>167</v>
      </c>
    </row>
    <row r="67" spans="1:46">
      <c r="A67">
        <v>2019</v>
      </c>
      <c r="B67" s="6">
        <v>43466</v>
      </c>
      <c r="C67" s="6">
        <v>43496</v>
      </c>
      <c r="D67" t="s">
        <v>168</v>
      </c>
      <c r="E67" t="s">
        <v>111</v>
      </c>
      <c r="F67" t="s">
        <v>495</v>
      </c>
      <c r="G67" t="s">
        <v>496</v>
      </c>
      <c r="H67" t="s">
        <v>153</v>
      </c>
      <c r="I67" t="s">
        <v>497</v>
      </c>
      <c r="J67" t="s">
        <v>498</v>
      </c>
      <c r="K67" t="s">
        <v>499</v>
      </c>
      <c r="L67" t="s">
        <v>500</v>
      </c>
      <c r="M67" t="s">
        <v>302</v>
      </c>
      <c r="N67" t="s">
        <v>498</v>
      </c>
      <c r="O67" t="s">
        <v>501</v>
      </c>
      <c r="P67" t="s">
        <v>160</v>
      </c>
      <c r="Q67" t="s">
        <v>161</v>
      </c>
      <c r="R67" t="s">
        <v>495</v>
      </c>
      <c r="S67" t="s">
        <v>330</v>
      </c>
      <c r="T67" s="7">
        <v>989114.18103448278</v>
      </c>
      <c r="U67" s="7">
        <v>1147372.45</v>
      </c>
      <c r="V67" t="s">
        <v>163</v>
      </c>
      <c r="W67" t="s">
        <v>163</v>
      </c>
      <c r="X67" t="s">
        <v>164</v>
      </c>
      <c r="Z67" t="s">
        <v>165</v>
      </c>
      <c r="AB67" s="7">
        <v>688423.47</v>
      </c>
      <c r="AC67" t="s">
        <v>330</v>
      </c>
      <c r="AD67" t="s">
        <v>166</v>
      </c>
      <c r="AE67" t="s">
        <v>153</v>
      </c>
      <c r="AF67" t="s">
        <v>153</v>
      </c>
      <c r="AG67" t="s">
        <v>163</v>
      </c>
      <c r="AH67" t="s">
        <v>163</v>
      </c>
      <c r="AI67" t="s">
        <v>495</v>
      </c>
      <c r="AJ67" t="s">
        <v>117</v>
      </c>
      <c r="AK67" t="s">
        <v>167</v>
      </c>
      <c r="AL67" t="s">
        <v>167</v>
      </c>
      <c r="AM67" t="s">
        <v>153</v>
      </c>
      <c r="AN67" t="s">
        <v>153</v>
      </c>
      <c r="AO67" t="s">
        <v>153</v>
      </c>
      <c r="AP67" t="s">
        <v>153</v>
      </c>
      <c r="AQ67" t="s">
        <v>160</v>
      </c>
      <c r="AR67" s="6">
        <v>43532</v>
      </c>
      <c r="AS67" s="6">
        <v>43504</v>
      </c>
      <c r="AT67" t="s">
        <v>167</v>
      </c>
    </row>
    <row r="68" spans="1:46">
      <c r="A68">
        <v>2019</v>
      </c>
      <c r="B68" s="6">
        <v>43466</v>
      </c>
      <c r="C68" s="6">
        <v>43496</v>
      </c>
      <c r="D68" t="s">
        <v>168</v>
      </c>
      <c r="E68" t="s">
        <v>111</v>
      </c>
      <c r="F68" t="s">
        <v>502</v>
      </c>
      <c r="G68" t="s">
        <v>503</v>
      </c>
      <c r="H68" t="s">
        <v>153</v>
      </c>
      <c r="I68" t="s">
        <v>504</v>
      </c>
      <c r="J68" t="s">
        <v>505</v>
      </c>
      <c r="K68" t="s">
        <v>506</v>
      </c>
      <c r="L68" t="s">
        <v>178</v>
      </c>
      <c r="M68" t="s">
        <v>472</v>
      </c>
      <c r="N68" t="s">
        <v>505</v>
      </c>
      <c r="O68" t="s">
        <v>507</v>
      </c>
      <c r="P68" t="s">
        <v>160</v>
      </c>
      <c r="Q68" t="s">
        <v>161</v>
      </c>
      <c r="R68" t="s">
        <v>502</v>
      </c>
      <c r="S68" t="s">
        <v>330</v>
      </c>
      <c r="T68" s="7">
        <v>713510.00862068974</v>
      </c>
      <c r="U68" s="7">
        <v>827671.61</v>
      </c>
      <c r="V68" t="s">
        <v>163</v>
      </c>
      <c r="W68" t="s">
        <v>163</v>
      </c>
      <c r="X68" t="s">
        <v>164</v>
      </c>
      <c r="Z68" t="s">
        <v>165</v>
      </c>
      <c r="AB68" s="7">
        <v>496602.96599999996</v>
      </c>
      <c r="AC68" t="s">
        <v>330</v>
      </c>
      <c r="AD68" t="s">
        <v>166</v>
      </c>
      <c r="AE68" t="s">
        <v>153</v>
      </c>
      <c r="AF68" t="s">
        <v>153</v>
      </c>
      <c r="AG68" t="s">
        <v>163</v>
      </c>
      <c r="AH68" t="s">
        <v>163</v>
      </c>
      <c r="AI68" t="s">
        <v>502</v>
      </c>
      <c r="AJ68" t="s">
        <v>117</v>
      </c>
      <c r="AK68" t="s">
        <v>167</v>
      </c>
      <c r="AL68" t="s">
        <v>167</v>
      </c>
      <c r="AM68" t="s">
        <v>153</v>
      </c>
      <c r="AN68" t="s">
        <v>153</v>
      </c>
      <c r="AO68" t="s">
        <v>153</v>
      </c>
      <c r="AP68" t="s">
        <v>153</v>
      </c>
      <c r="AQ68" t="s">
        <v>160</v>
      </c>
      <c r="AR68" s="6">
        <v>43532</v>
      </c>
      <c r="AS68" s="6">
        <v>43504</v>
      </c>
      <c r="AT68" t="s">
        <v>167</v>
      </c>
    </row>
    <row r="69" spans="1:46">
      <c r="A69">
        <v>2019</v>
      </c>
      <c r="B69" s="6">
        <v>43466</v>
      </c>
      <c r="C69" s="6">
        <v>43496</v>
      </c>
      <c r="D69" t="s">
        <v>168</v>
      </c>
      <c r="E69" t="s">
        <v>111</v>
      </c>
      <c r="F69" t="s">
        <v>508</v>
      </c>
      <c r="G69" t="s">
        <v>509</v>
      </c>
      <c r="H69" t="s">
        <v>153</v>
      </c>
      <c r="I69" t="s">
        <v>510</v>
      </c>
      <c r="J69" t="s">
        <v>511</v>
      </c>
      <c r="K69" t="s">
        <v>326</v>
      </c>
      <c r="L69" t="s">
        <v>512</v>
      </c>
      <c r="M69" t="s">
        <v>513</v>
      </c>
      <c r="N69" t="s">
        <v>511</v>
      </c>
      <c r="O69" t="s">
        <v>514</v>
      </c>
      <c r="P69" t="s">
        <v>160</v>
      </c>
      <c r="Q69" t="s">
        <v>161</v>
      </c>
      <c r="R69" t="s">
        <v>508</v>
      </c>
      <c r="S69" t="s">
        <v>330</v>
      </c>
      <c r="T69" s="7">
        <v>971147.63793103455</v>
      </c>
      <c r="U69" s="7">
        <v>1126531.26</v>
      </c>
      <c r="V69" t="s">
        <v>163</v>
      </c>
      <c r="W69" t="s">
        <v>163</v>
      </c>
      <c r="X69" t="s">
        <v>164</v>
      </c>
      <c r="Z69" t="s">
        <v>165</v>
      </c>
      <c r="AB69" s="7">
        <v>675918.75599999994</v>
      </c>
      <c r="AC69" t="s">
        <v>330</v>
      </c>
      <c r="AD69" t="s">
        <v>166</v>
      </c>
      <c r="AE69" t="s">
        <v>153</v>
      </c>
      <c r="AF69" t="s">
        <v>153</v>
      </c>
      <c r="AG69" t="s">
        <v>163</v>
      </c>
      <c r="AH69" t="s">
        <v>163</v>
      </c>
      <c r="AI69" t="s">
        <v>508</v>
      </c>
      <c r="AJ69" t="s">
        <v>117</v>
      </c>
      <c r="AK69" t="s">
        <v>167</v>
      </c>
      <c r="AL69" t="s">
        <v>167</v>
      </c>
      <c r="AM69" t="s">
        <v>153</v>
      </c>
      <c r="AN69" t="s">
        <v>153</v>
      </c>
      <c r="AO69" t="s">
        <v>153</v>
      </c>
      <c r="AP69" t="s">
        <v>153</v>
      </c>
      <c r="AQ69" t="s">
        <v>160</v>
      </c>
      <c r="AR69" s="6">
        <v>43532</v>
      </c>
      <c r="AS69" s="6">
        <v>43504</v>
      </c>
      <c r="AT69" t="s">
        <v>167</v>
      </c>
    </row>
    <row r="70" spans="1:46">
      <c r="A70">
        <v>2019</v>
      </c>
      <c r="B70" s="6">
        <v>43466</v>
      </c>
      <c r="C70" s="6">
        <v>43496</v>
      </c>
      <c r="D70" t="s">
        <v>168</v>
      </c>
      <c r="E70" t="s">
        <v>111</v>
      </c>
      <c r="F70" t="s">
        <v>515</v>
      </c>
      <c r="G70" t="s">
        <v>516</v>
      </c>
      <c r="H70" t="s">
        <v>153</v>
      </c>
      <c r="I70" t="s">
        <v>517</v>
      </c>
      <c r="J70" t="s">
        <v>518</v>
      </c>
      <c r="K70" t="s">
        <v>519</v>
      </c>
      <c r="L70" t="s">
        <v>188</v>
      </c>
      <c r="M70" t="s">
        <v>157</v>
      </c>
      <c r="N70" t="s">
        <v>518</v>
      </c>
      <c r="O70" t="s">
        <v>520</v>
      </c>
      <c r="P70" t="s">
        <v>160</v>
      </c>
      <c r="Q70" t="s">
        <v>161</v>
      </c>
      <c r="R70" t="s">
        <v>515</v>
      </c>
      <c r="S70" t="s">
        <v>521</v>
      </c>
      <c r="T70" s="7">
        <v>3365459.9051724141</v>
      </c>
      <c r="U70" s="7">
        <v>3903933.49</v>
      </c>
      <c r="V70" t="s">
        <v>163</v>
      </c>
      <c r="W70" t="s">
        <v>163</v>
      </c>
      <c r="X70" t="s">
        <v>164</v>
      </c>
      <c r="Z70" t="s">
        <v>165</v>
      </c>
      <c r="AB70" s="7">
        <v>2342360.094</v>
      </c>
      <c r="AC70" t="s">
        <v>521</v>
      </c>
      <c r="AD70" t="s">
        <v>166</v>
      </c>
      <c r="AE70" t="s">
        <v>153</v>
      </c>
      <c r="AF70" t="s">
        <v>153</v>
      </c>
      <c r="AG70" t="s">
        <v>163</v>
      </c>
      <c r="AH70" t="s">
        <v>163</v>
      </c>
      <c r="AI70" t="s">
        <v>515</v>
      </c>
      <c r="AJ70" t="s">
        <v>117</v>
      </c>
      <c r="AK70" t="s">
        <v>167</v>
      </c>
      <c r="AL70" t="s">
        <v>167</v>
      </c>
      <c r="AM70" t="s">
        <v>153</v>
      </c>
      <c r="AN70" t="s">
        <v>153</v>
      </c>
      <c r="AO70" t="s">
        <v>153</v>
      </c>
      <c r="AP70" t="s">
        <v>153</v>
      </c>
      <c r="AQ70" t="s">
        <v>160</v>
      </c>
      <c r="AR70" s="6">
        <v>43532</v>
      </c>
      <c r="AS70" s="6">
        <v>43504</v>
      </c>
      <c r="AT70" t="s">
        <v>167</v>
      </c>
    </row>
    <row r="71" spans="1:46">
      <c r="A71">
        <v>2019</v>
      </c>
      <c r="B71" s="6">
        <v>43466</v>
      </c>
      <c r="C71" s="6">
        <v>43496</v>
      </c>
      <c r="D71" t="s">
        <v>168</v>
      </c>
      <c r="E71" t="s">
        <v>111</v>
      </c>
      <c r="F71" t="s">
        <v>522</v>
      </c>
      <c r="G71" t="s">
        <v>523</v>
      </c>
      <c r="H71" t="s">
        <v>153</v>
      </c>
      <c r="I71" t="s">
        <v>524</v>
      </c>
      <c r="J71" t="s">
        <v>525</v>
      </c>
      <c r="K71" t="s">
        <v>526</v>
      </c>
      <c r="L71" t="s">
        <v>527</v>
      </c>
      <c r="M71" t="s">
        <v>527</v>
      </c>
      <c r="N71" t="s">
        <v>525</v>
      </c>
      <c r="O71" t="s">
        <v>528</v>
      </c>
      <c r="P71" t="s">
        <v>160</v>
      </c>
      <c r="Q71" t="s">
        <v>161</v>
      </c>
      <c r="R71" t="s">
        <v>522</v>
      </c>
      <c r="S71" t="s">
        <v>521</v>
      </c>
      <c r="T71" s="7">
        <v>3365459.9051724141</v>
      </c>
      <c r="U71" s="7">
        <v>3903933.49</v>
      </c>
      <c r="V71" t="s">
        <v>163</v>
      </c>
      <c r="W71" t="s">
        <v>163</v>
      </c>
      <c r="X71" t="s">
        <v>164</v>
      </c>
      <c r="Z71" t="s">
        <v>165</v>
      </c>
      <c r="AB71" s="7">
        <v>2342360.094</v>
      </c>
      <c r="AC71" t="s">
        <v>521</v>
      </c>
      <c r="AD71" t="s">
        <v>166</v>
      </c>
      <c r="AE71" t="s">
        <v>153</v>
      </c>
      <c r="AF71" t="s">
        <v>153</v>
      </c>
      <c r="AG71" t="s">
        <v>163</v>
      </c>
      <c r="AH71" t="s">
        <v>163</v>
      </c>
      <c r="AI71" t="s">
        <v>522</v>
      </c>
      <c r="AJ71" t="s">
        <v>117</v>
      </c>
      <c r="AK71" t="s">
        <v>167</v>
      </c>
      <c r="AL71" t="s">
        <v>167</v>
      </c>
      <c r="AM71" t="s">
        <v>153</v>
      </c>
      <c r="AN71" t="s">
        <v>153</v>
      </c>
      <c r="AO71" t="s">
        <v>153</v>
      </c>
      <c r="AP71" t="s">
        <v>153</v>
      </c>
      <c r="AQ71" t="s">
        <v>160</v>
      </c>
      <c r="AR71" s="6">
        <v>43532</v>
      </c>
      <c r="AS71" s="6">
        <v>43504</v>
      </c>
      <c r="AT71" t="s">
        <v>167</v>
      </c>
    </row>
    <row r="72" spans="1:46">
      <c r="A72">
        <v>2019</v>
      </c>
      <c r="B72" s="6">
        <v>43466</v>
      </c>
      <c r="C72" s="6">
        <v>43496</v>
      </c>
      <c r="D72" t="s">
        <v>168</v>
      </c>
      <c r="E72" t="s">
        <v>111</v>
      </c>
      <c r="F72" t="s">
        <v>529</v>
      </c>
      <c r="G72" t="s">
        <v>530</v>
      </c>
      <c r="H72" t="s">
        <v>153</v>
      </c>
      <c r="I72" t="s">
        <v>531</v>
      </c>
      <c r="J72" t="s">
        <v>532</v>
      </c>
      <c r="K72" t="s">
        <v>533</v>
      </c>
      <c r="L72" t="s">
        <v>534</v>
      </c>
      <c r="M72" t="s">
        <v>303</v>
      </c>
      <c r="N72" t="s">
        <v>532</v>
      </c>
      <c r="O72" t="s">
        <v>535</v>
      </c>
      <c r="P72" t="s">
        <v>160</v>
      </c>
      <c r="Q72" t="s">
        <v>161</v>
      </c>
      <c r="R72" t="s">
        <v>529</v>
      </c>
      <c r="S72" t="s">
        <v>521</v>
      </c>
      <c r="T72" s="7">
        <v>3365489.4051724141</v>
      </c>
      <c r="U72" s="7">
        <v>3903967.71</v>
      </c>
      <c r="V72" t="s">
        <v>163</v>
      </c>
      <c r="W72" t="s">
        <v>163</v>
      </c>
      <c r="X72" t="s">
        <v>164</v>
      </c>
      <c r="Z72" t="s">
        <v>165</v>
      </c>
      <c r="AB72" s="7">
        <v>2342380.6259999997</v>
      </c>
      <c r="AC72" t="s">
        <v>521</v>
      </c>
      <c r="AD72" t="s">
        <v>166</v>
      </c>
      <c r="AE72" t="s">
        <v>153</v>
      </c>
      <c r="AF72" t="s">
        <v>153</v>
      </c>
      <c r="AG72" t="s">
        <v>163</v>
      </c>
      <c r="AH72" t="s">
        <v>163</v>
      </c>
      <c r="AI72" t="s">
        <v>529</v>
      </c>
      <c r="AJ72" t="s">
        <v>117</v>
      </c>
      <c r="AK72" t="s">
        <v>167</v>
      </c>
      <c r="AL72" t="s">
        <v>167</v>
      </c>
      <c r="AM72" t="s">
        <v>153</v>
      </c>
      <c r="AN72" t="s">
        <v>153</v>
      </c>
      <c r="AO72" t="s">
        <v>153</v>
      </c>
      <c r="AP72" t="s">
        <v>153</v>
      </c>
      <c r="AQ72" t="s">
        <v>160</v>
      </c>
      <c r="AR72" s="6">
        <v>43532</v>
      </c>
      <c r="AS72" s="6">
        <v>43504</v>
      </c>
      <c r="AT72" t="s">
        <v>167</v>
      </c>
    </row>
    <row r="73" spans="1:46">
      <c r="A73">
        <v>2019</v>
      </c>
      <c r="B73" s="6">
        <v>43466</v>
      </c>
      <c r="C73" s="6">
        <v>43496</v>
      </c>
      <c r="D73" t="s">
        <v>168</v>
      </c>
      <c r="E73" t="s">
        <v>111</v>
      </c>
      <c r="F73" t="s">
        <v>536</v>
      </c>
      <c r="G73" t="s">
        <v>537</v>
      </c>
      <c r="H73" t="s">
        <v>153</v>
      </c>
      <c r="I73" t="s">
        <v>538</v>
      </c>
      <c r="J73" t="s">
        <v>539</v>
      </c>
      <c r="K73" t="s">
        <v>540</v>
      </c>
      <c r="L73" t="s">
        <v>541</v>
      </c>
      <c r="M73" t="s">
        <v>282</v>
      </c>
      <c r="N73" t="s">
        <v>539</v>
      </c>
      <c r="O73" t="s">
        <v>542</v>
      </c>
      <c r="P73" t="s">
        <v>160</v>
      </c>
      <c r="Q73" t="s">
        <v>161</v>
      </c>
      <c r="R73" t="s">
        <v>536</v>
      </c>
      <c r="S73" t="s">
        <v>521</v>
      </c>
      <c r="T73" s="7">
        <v>474137.93103448278</v>
      </c>
      <c r="U73" s="7">
        <v>550000</v>
      </c>
      <c r="V73" t="s">
        <v>163</v>
      </c>
      <c r="W73" t="s">
        <v>163</v>
      </c>
      <c r="X73" t="s">
        <v>164</v>
      </c>
      <c r="Z73" t="s">
        <v>165</v>
      </c>
      <c r="AB73" s="7">
        <v>330000</v>
      </c>
      <c r="AC73" t="s">
        <v>521</v>
      </c>
      <c r="AD73" t="s">
        <v>166</v>
      </c>
      <c r="AE73" t="s">
        <v>153</v>
      </c>
      <c r="AF73" t="s">
        <v>153</v>
      </c>
      <c r="AG73" t="s">
        <v>163</v>
      </c>
      <c r="AH73" t="s">
        <v>163</v>
      </c>
      <c r="AI73" t="s">
        <v>536</v>
      </c>
      <c r="AJ73" t="s">
        <v>117</v>
      </c>
      <c r="AK73" t="s">
        <v>167</v>
      </c>
      <c r="AL73" t="s">
        <v>167</v>
      </c>
      <c r="AM73" t="s">
        <v>153</v>
      </c>
      <c r="AN73" t="s">
        <v>153</v>
      </c>
      <c r="AO73" t="s">
        <v>153</v>
      </c>
      <c r="AP73" t="s">
        <v>153</v>
      </c>
      <c r="AQ73" t="s">
        <v>160</v>
      </c>
      <c r="AR73" s="6">
        <v>43532</v>
      </c>
      <c r="AS73" s="6">
        <v>43504</v>
      </c>
      <c r="AT73" t="s">
        <v>167</v>
      </c>
    </row>
    <row r="74" spans="1:46">
      <c r="A74">
        <v>2019</v>
      </c>
      <c r="B74" s="6">
        <v>43466</v>
      </c>
      <c r="C74" s="6">
        <v>43496</v>
      </c>
      <c r="D74" t="s">
        <v>168</v>
      </c>
      <c r="E74" t="s">
        <v>111</v>
      </c>
      <c r="F74" t="s">
        <v>543</v>
      </c>
      <c r="G74" t="s">
        <v>544</v>
      </c>
      <c r="H74" t="s">
        <v>153</v>
      </c>
      <c r="I74" t="s">
        <v>545</v>
      </c>
      <c r="J74" t="s">
        <v>539</v>
      </c>
      <c r="K74" t="s">
        <v>540</v>
      </c>
      <c r="L74" t="s">
        <v>541</v>
      </c>
      <c r="M74" t="s">
        <v>282</v>
      </c>
      <c r="N74" t="s">
        <v>539</v>
      </c>
      <c r="O74" t="s">
        <v>546</v>
      </c>
      <c r="P74" t="s">
        <v>160</v>
      </c>
      <c r="Q74" t="s">
        <v>161</v>
      </c>
      <c r="R74" t="s">
        <v>543</v>
      </c>
      <c r="S74" t="s">
        <v>521</v>
      </c>
      <c r="T74" s="7">
        <v>512931.03448275867</v>
      </c>
      <c r="U74" s="7">
        <v>595000</v>
      </c>
      <c r="V74" t="s">
        <v>163</v>
      </c>
      <c r="W74" t="s">
        <v>163</v>
      </c>
      <c r="X74" t="s">
        <v>164</v>
      </c>
      <c r="Z74" t="s">
        <v>165</v>
      </c>
      <c r="AB74" s="7">
        <v>357000</v>
      </c>
      <c r="AC74" t="s">
        <v>521</v>
      </c>
      <c r="AD74" t="s">
        <v>166</v>
      </c>
      <c r="AE74" t="s">
        <v>153</v>
      </c>
      <c r="AF74" t="s">
        <v>153</v>
      </c>
      <c r="AG74" t="s">
        <v>163</v>
      </c>
      <c r="AH74" t="s">
        <v>163</v>
      </c>
      <c r="AI74" t="s">
        <v>543</v>
      </c>
      <c r="AJ74" t="s">
        <v>117</v>
      </c>
      <c r="AK74" t="s">
        <v>167</v>
      </c>
      <c r="AL74" t="s">
        <v>167</v>
      </c>
      <c r="AM74" t="s">
        <v>153</v>
      </c>
      <c r="AN74" t="s">
        <v>153</v>
      </c>
      <c r="AO74" t="s">
        <v>153</v>
      </c>
      <c r="AP74" t="s">
        <v>153</v>
      </c>
      <c r="AQ74" t="s">
        <v>160</v>
      </c>
      <c r="AR74" s="6">
        <v>43532</v>
      </c>
      <c r="AS74" s="6">
        <v>43504</v>
      </c>
      <c r="AT74" t="s">
        <v>167</v>
      </c>
    </row>
    <row r="75" spans="1:46">
      <c r="A75">
        <v>2019</v>
      </c>
      <c r="B75" s="6">
        <v>43466</v>
      </c>
      <c r="C75" s="6">
        <v>43496</v>
      </c>
      <c r="D75" t="s">
        <v>168</v>
      </c>
      <c r="E75" t="s">
        <v>111</v>
      </c>
      <c r="F75" t="s">
        <v>547</v>
      </c>
      <c r="G75" t="s">
        <v>548</v>
      </c>
      <c r="H75" t="s">
        <v>153</v>
      </c>
      <c r="I75" t="s">
        <v>549</v>
      </c>
      <c r="J75" t="s">
        <v>550</v>
      </c>
      <c r="K75" t="s">
        <v>551</v>
      </c>
      <c r="L75" t="s">
        <v>552</v>
      </c>
      <c r="M75" t="s">
        <v>553</v>
      </c>
      <c r="N75" t="s">
        <v>550</v>
      </c>
      <c r="O75" t="s">
        <v>554</v>
      </c>
      <c r="P75" t="s">
        <v>160</v>
      </c>
      <c r="Q75" t="s">
        <v>161</v>
      </c>
      <c r="R75" t="s">
        <v>547</v>
      </c>
      <c r="S75" t="s">
        <v>521</v>
      </c>
      <c r="T75" s="7">
        <v>258620.68965517243</v>
      </c>
      <c r="U75" s="7">
        <v>300000</v>
      </c>
      <c r="V75" t="s">
        <v>163</v>
      </c>
      <c r="W75" t="s">
        <v>163</v>
      </c>
      <c r="X75" t="s">
        <v>164</v>
      </c>
      <c r="Z75" t="s">
        <v>165</v>
      </c>
      <c r="AB75" s="7">
        <v>180000</v>
      </c>
      <c r="AC75" t="s">
        <v>521</v>
      </c>
      <c r="AD75" t="s">
        <v>166</v>
      </c>
      <c r="AE75" t="s">
        <v>153</v>
      </c>
      <c r="AF75" t="s">
        <v>153</v>
      </c>
      <c r="AG75" t="s">
        <v>163</v>
      </c>
      <c r="AH75" t="s">
        <v>163</v>
      </c>
      <c r="AI75" t="s">
        <v>547</v>
      </c>
      <c r="AJ75" t="s">
        <v>117</v>
      </c>
      <c r="AK75" t="s">
        <v>167</v>
      </c>
      <c r="AL75" t="s">
        <v>167</v>
      </c>
      <c r="AM75" t="s">
        <v>153</v>
      </c>
      <c r="AN75" t="s">
        <v>153</v>
      </c>
      <c r="AO75" t="s">
        <v>153</v>
      </c>
      <c r="AP75" t="s">
        <v>153</v>
      </c>
      <c r="AQ75" t="s">
        <v>160</v>
      </c>
      <c r="AR75" s="6">
        <v>43532</v>
      </c>
      <c r="AS75" s="6">
        <v>43504</v>
      </c>
      <c r="AT75" t="s">
        <v>167</v>
      </c>
    </row>
    <row r="76" spans="1:46">
      <c r="A76">
        <v>2019</v>
      </c>
      <c r="B76" s="6">
        <v>43466</v>
      </c>
      <c r="C76" s="6">
        <v>43496</v>
      </c>
      <c r="D76" t="s">
        <v>168</v>
      </c>
      <c r="E76" t="s">
        <v>111</v>
      </c>
      <c r="F76" t="s">
        <v>555</v>
      </c>
      <c r="G76" t="s">
        <v>556</v>
      </c>
      <c r="H76" t="s">
        <v>153</v>
      </c>
      <c r="I76" t="s">
        <v>557</v>
      </c>
      <c r="J76" t="s">
        <v>550</v>
      </c>
      <c r="K76" t="s">
        <v>551</v>
      </c>
      <c r="L76" t="s">
        <v>552</v>
      </c>
      <c r="M76" t="s">
        <v>553</v>
      </c>
      <c r="N76" t="s">
        <v>550</v>
      </c>
      <c r="O76" t="s">
        <v>558</v>
      </c>
      <c r="P76" t="s">
        <v>160</v>
      </c>
      <c r="Q76" t="s">
        <v>161</v>
      </c>
      <c r="R76" t="s">
        <v>555</v>
      </c>
      <c r="S76" t="s">
        <v>521</v>
      </c>
      <c r="T76" s="7">
        <v>362068.96551724139</v>
      </c>
      <c r="U76" s="7">
        <v>420000</v>
      </c>
      <c r="V76" t="s">
        <v>163</v>
      </c>
      <c r="W76" t="s">
        <v>163</v>
      </c>
      <c r="X76" t="s">
        <v>164</v>
      </c>
      <c r="Z76" t="s">
        <v>165</v>
      </c>
      <c r="AB76" s="7">
        <v>252000</v>
      </c>
      <c r="AC76" t="s">
        <v>521</v>
      </c>
      <c r="AD76" t="s">
        <v>166</v>
      </c>
      <c r="AE76" t="s">
        <v>153</v>
      </c>
      <c r="AF76" t="s">
        <v>153</v>
      </c>
      <c r="AG76" t="s">
        <v>163</v>
      </c>
      <c r="AH76" t="s">
        <v>163</v>
      </c>
      <c r="AI76" t="s">
        <v>555</v>
      </c>
      <c r="AJ76" t="s">
        <v>117</v>
      </c>
      <c r="AK76" t="s">
        <v>167</v>
      </c>
      <c r="AL76" t="s">
        <v>167</v>
      </c>
      <c r="AM76" t="s">
        <v>153</v>
      </c>
      <c r="AN76" t="s">
        <v>153</v>
      </c>
      <c r="AO76" t="s">
        <v>153</v>
      </c>
      <c r="AP76" t="s">
        <v>153</v>
      </c>
      <c r="AQ76" t="s">
        <v>160</v>
      </c>
      <c r="AR76" s="6">
        <v>43532</v>
      </c>
      <c r="AS76" s="6">
        <v>43504</v>
      </c>
      <c r="AT76" t="s">
        <v>167</v>
      </c>
    </row>
    <row r="77" spans="1:46">
      <c r="A77">
        <v>2019</v>
      </c>
      <c r="B77" s="6">
        <v>43466</v>
      </c>
      <c r="C77" s="6">
        <v>43496</v>
      </c>
      <c r="D77" t="s">
        <v>168</v>
      </c>
      <c r="E77" t="s">
        <v>111</v>
      </c>
      <c r="F77" t="s">
        <v>559</v>
      </c>
      <c r="G77" t="s">
        <v>560</v>
      </c>
      <c r="H77" t="s">
        <v>153</v>
      </c>
      <c r="I77" t="s">
        <v>561</v>
      </c>
      <c r="J77" t="s">
        <v>550</v>
      </c>
      <c r="K77" t="s">
        <v>551</v>
      </c>
      <c r="L77" t="s">
        <v>552</v>
      </c>
      <c r="M77" t="s">
        <v>553</v>
      </c>
      <c r="N77" t="s">
        <v>550</v>
      </c>
      <c r="O77" t="s">
        <v>562</v>
      </c>
      <c r="P77" t="s">
        <v>160</v>
      </c>
      <c r="Q77" t="s">
        <v>161</v>
      </c>
      <c r="R77" t="s">
        <v>559</v>
      </c>
      <c r="S77" t="s">
        <v>521</v>
      </c>
      <c r="T77" s="7">
        <v>364655.1724137931</v>
      </c>
      <c r="U77" s="7">
        <v>423000</v>
      </c>
      <c r="V77" t="s">
        <v>163</v>
      </c>
      <c r="W77" t="s">
        <v>163</v>
      </c>
      <c r="X77" t="s">
        <v>164</v>
      </c>
      <c r="Z77" t="s">
        <v>165</v>
      </c>
      <c r="AB77" s="7">
        <v>253800</v>
      </c>
      <c r="AC77" t="s">
        <v>521</v>
      </c>
      <c r="AD77" t="s">
        <v>166</v>
      </c>
      <c r="AE77" t="s">
        <v>153</v>
      </c>
      <c r="AF77" t="s">
        <v>153</v>
      </c>
      <c r="AG77" t="s">
        <v>163</v>
      </c>
      <c r="AH77" t="s">
        <v>163</v>
      </c>
      <c r="AI77" t="s">
        <v>559</v>
      </c>
      <c r="AJ77" t="s">
        <v>117</v>
      </c>
      <c r="AK77" t="s">
        <v>167</v>
      </c>
      <c r="AL77" t="s">
        <v>167</v>
      </c>
      <c r="AM77" t="s">
        <v>153</v>
      </c>
      <c r="AN77" t="s">
        <v>153</v>
      </c>
      <c r="AO77" t="s">
        <v>153</v>
      </c>
      <c r="AP77" t="s">
        <v>153</v>
      </c>
      <c r="AQ77" t="s">
        <v>160</v>
      </c>
      <c r="AR77" s="6">
        <v>43532</v>
      </c>
      <c r="AS77" s="6">
        <v>43504</v>
      </c>
      <c r="AT77" t="s">
        <v>167</v>
      </c>
    </row>
    <row r="78" spans="1:46">
      <c r="A78">
        <v>2019</v>
      </c>
      <c r="B78" s="6">
        <v>43466</v>
      </c>
      <c r="C78" s="6">
        <v>43496</v>
      </c>
      <c r="D78" t="s">
        <v>168</v>
      </c>
      <c r="E78" t="s">
        <v>111</v>
      </c>
      <c r="F78" t="s">
        <v>563</v>
      </c>
      <c r="G78" t="s">
        <v>564</v>
      </c>
      <c r="H78" t="s">
        <v>153</v>
      </c>
      <c r="I78" t="s">
        <v>565</v>
      </c>
      <c r="J78" t="s">
        <v>566</v>
      </c>
      <c r="K78" t="s">
        <v>219</v>
      </c>
      <c r="L78" t="s">
        <v>567</v>
      </c>
      <c r="M78" t="s">
        <v>568</v>
      </c>
      <c r="N78" t="s">
        <v>566</v>
      </c>
      <c r="O78" t="s">
        <v>569</v>
      </c>
      <c r="P78" t="s">
        <v>160</v>
      </c>
      <c r="Q78" t="s">
        <v>161</v>
      </c>
      <c r="R78" t="s">
        <v>563</v>
      </c>
      <c r="S78" t="s">
        <v>521</v>
      </c>
      <c r="T78" s="7">
        <v>560344.82758620696</v>
      </c>
      <c r="U78" s="7">
        <v>650000</v>
      </c>
      <c r="V78" t="s">
        <v>163</v>
      </c>
      <c r="W78" t="s">
        <v>163</v>
      </c>
      <c r="X78" t="s">
        <v>164</v>
      </c>
      <c r="Z78" t="s">
        <v>165</v>
      </c>
      <c r="AB78" s="7">
        <v>390000</v>
      </c>
      <c r="AC78" t="s">
        <v>521</v>
      </c>
      <c r="AD78" t="s">
        <v>166</v>
      </c>
      <c r="AE78" t="s">
        <v>153</v>
      </c>
      <c r="AF78" t="s">
        <v>153</v>
      </c>
      <c r="AG78" t="s">
        <v>163</v>
      </c>
      <c r="AH78" t="s">
        <v>163</v>
      </c>
      <c r="AI78" t="s">
        <v>563</v>
      </c>
      <c r="AJ78" t="s">
        <v>117</v>
      </c>
      <c r="AK78" t="s">
        <v>167</v>
      </c>
      <c r="AL78" t="s">
        <v>167</v>
      </c>
      <c r="AM78" t="s">
        <v>153</v>
      </c>
      <c r="AN78" t="s">
        <v>153</v>
      </c>
      <c r="AO78" t="s">
        <v>153</v>
      </c>
      <c r="AP78" t="s">
        <v>153</v>
      </c>
      <c r="AQ78" t="s">
        <v>160</v>
      </c>
      <c r="AR78" s="6">
        <v>43532</v>
      </c>
      <c r="AS78" s="6">
        <v>43504</v>
      </c>
      <c r="AT78" t="s">
        <v>167</v>
      </c>
    </row>
    <row r="79" spans="1:46">
      <c r="A79">
        <v>2019</v>
      </c>
      <c r="B79" s="6">
        <v>43466</v>
      </c>
      <c r="C79" s="6">
        <v>43496</v>
      </c>
      <c r="D79" t="s">
        <v>168</v>
      </c>
      <c r="E79" t="s">
        <v>111</v>
      </c>
      <c r="F79" t="s">
        <v>570</v>
      </c>
      <c r="G79" t="s">
        <v>571</v>
      </c>
      <c r="H79" t="s">
        <v>153</v>
      </c>
      <c r="I79" t="s">
        <v>572</v>
      </c>
      <c r="J79" t="s">
        <v>566</v>
      </c>
      <c r="K79" t="s">
        <v>219</v>
      </c>
      <c r="L79" t="s">
        <v>567</v>
      </c>
      <c r="M79" t="s">
        <v>568</v>
      </c>
      <c r="N79" t="s">
        <v>566</v>
      </c>
      <c r="O79" t="s">
        <v>573</v>
      </c>
      <c r="P79" t="s">
        <v>160</v>
      </c>
      <c r="Q79" t="s">
        <v>161</v>
      </c>
      <c r="R79" t="s">
        <v>570</v>
      </c>
      <c r="S79" t="s">
        <v>521</v>
      </c>
      <c r="T79" s="7">
        <v>474137.93103448278</v>
      </c>
      <c r="U79" s="7">
        <v>550000</v>
      </c>
      <c r="V79" t="s">
        <v>163</v>
      </c>
      <c r="W79" t="s">
        <v>163</v>
      </c>
      <c r="X79" t="s">
        <v>164</v>
      </c>
      <c r="Z79" t="s">
        <v>165</v>
      </c>
      <c r="AB79" s="7">
        <v>330000</v>
      </c>
      <c r="AC79" t="s">
        <v>521</v>
      </c>
      <c r="AD79" t="s">
        <v>166</v>
      </c>
      <c r="AE79" t="s">
        <v>153</v>
      </c>
      <c r="AF79" t="s">
        <v>153</v>
      </c>
      <c r="AG79" t="s">
        <v>163</v>
      </c>
      <c r="AH79" t="s">
        <v>163</v>
      </c>
      <c r="AI79" t="s">
        <v>570</v>
      </c>
      <c r="AJ79" t="s">
        <v>117</v>
      </c>
      <c r="AK79" t="s">
        <v>167</v>
      </c>
      <c r="AL79" t="s">
        <v>167</v>
      </c>
      <c r="AM79" t="s">
        <v>153</v>
      </c>
      <c r="AN79" t="s">
        <v>153</v>
      </c>
      <c r="AO79" t="s">
        <v>153</v>
      </c>
      <c r="AP79" t="s">
        <v>153</v>
      </c>
      <c r="AQ79" t="s">
        <v>160</v>
      </c>
      <c r="AR79" s="6">
        <v>43532</v>
      </c>
      <c r="AS79" s="6">
        <v>43504</v>
      </c>
      <c r="AT79" t="s">
        <v>167</v>
      </c>
    </row>
    <row r="80" spans="1:46">
      <c r="A80">
        <v>2019</v>
      </c>
      <c r="B80" s="6">
        <v>43466</v>
      </c>
      <c r="C80" s="6">
        <v>43496</v>
      </c>
      <c r="D80" t="s">
        <v>168</v>
      </c>
      <c r="E80" t="s">
        <v>111</v>
      </c>
      <c r="F80" t="s">
        <v>574</v>
      </c>
      <c r="G80" t="s">
        <v>575</v>
      </c>
      <c r="H80" t="s">
        <v>153</v>
      </c>
      <c r="I80" t="s">
        <v>576</v>
      </c>
      <c r="J80" t="s">
        <v>577</v>
      </c>
      <c r="K80" t="s">
        <v>578</v>
      </c>
      <c r="L80" t="s">
        <v>579</v>
      </c>
      <c r="M80" t="s">
        <v>390</v>
      </c>
      <c r="N80" t="s">
        <v>577</v>
      </c>
      <c r="O80" t="s">
        <v>580</v>
      </c>
      <c r="P80" t="s">
        <v>160</v>
      </c>
      <c r="Q80" t="s">
        <v>161</v>
      </c>
      <c r="R80" t="s">
        <v>574</v>
      </c>
      <c r="S80" t="s">
        <v>521</v>
      </c>
      <c r="T80" s="7">
        <v>758620.68965517252</v>
      </c>
      <c r="U80" s="7">
        <v>880000</v>
      </c>
      <c r="V80" t="s">
        <v>163</v>
      </c>
      <c r="W80" t="s">
        <v>163</v>
      </c>
      <c r="X80" t="s">
        <v>164</v>
      </c>
      <c r="Z80" t="s">
        <v>165</v>
      </c>
      <c r="AB80" s="7">
        <v>528000</v>
      </c>
      <c r="AC80" t="s">
        <v>521</v>
      </c>
      <c r="AD80" t="s">
        <v>166</v>
      </c>
      <c r="AE80" t="s">
        <v>153</v>
      </c>
      <c r="AF80" t="s">
        <v>153</v>
      </c>
      <c r="AG80" t="s">
        <v>163</v>
      </c>
      <c r="AH80" t="s">
        <v>163</v>
      </c>
      <c r="AI80" t="s">
        <v>574</v>
      </c>
      <c r="AJ80" t="s">
        <v>117</v>
      </c>
      <c r="AK80" t="s">
        <v>167</v>
      </c>
      <c r="AL80" t="s">
        <v>167</v>
      </c>
      <c r="AM80" t="s">
        <v>153</v>
      </c>
      <c r="AN80" t="s">
        <v>153</v>
      </c>
      <c r="AO80" t="s">
        <v>153</v>
      </c>
      <c r="AP80" t="s">
        <v>153</v>
      </c>
      <c r="AQ80" t="s">
        <v>160</v>
      </c>
      <c r="AR80" s="6">
        <v>43532</v>
      </c>
      <c r="AS80" s="6">
        <v>43504</v>
      </c>
      <c r="AT80" t="s">
        <v>167</v>
      </c>
    </row>
    <row r="81" spans="1:46">
      <c r="A81">
        <v>2019</v>
      </c>
      <c r="B81" s="6">
        <v>43466</v>
      </c>
      <c r="C81" s="6">
        <v>43496</v>
      </c>
      <c r="D81" t="s">
        <v>168</v>
      </c>
      <c r="E81" t="s">
        <v>111</v>
      </c>
      <c r="F81" t="s">
        <v>581</v>
      </c>
      <c r="G81" t="s">
        <v>582</v>
      </c>
      <c r="H81" t="s">
        <v>153</v>
      </c>
      <c r="I81" t="s">
        <v>583</v>
      </c>
      <c r="J81" t="s">
        <v>584</v>
      </c>
      <c r="K81" t="s">
        <v>585</v>
      </c>
      <c r="L81" t="s">
        <v>586</v>
      </c>
      <c r="M81" t="s">
        <v>390</v>
      </c>
      <c r="N81" t="s">
        <v>584</v>
      </c>
      <c r="O81" t="s">
        <v>587</v>
      </c>
      <c r="P81" t="s">
        <v>160</v>
      </c>
      <c r="Q81" t="s">
        <v>161</v>
      </c>
      <c r="R81" t="s">
        <v>581</v>
      </c>
      <c r="S81" t="s">
        <v>521</v>
      </c>
      <c r="T81" s="7">
        <v>810344.82758620696</v>
      </c>
      <c r="U81" s="7">
        <v>940000</v>
      </c>
      <c r="V81" t="s">
        <v>163</v>
      </c>
      <c r="W81" t="s">
        <v>163</v>
      </c>
      <c r="X81" t="s">
        <v>164</v>
      </c>
      <c r="Z81" t="s">
        <v>165</v>
      </c>
      <c r="AB81" s="7">
        <v>564000</v>
      </c>
      <c r="AC81" t="s">
        <v>521</v>
      </c>
      <c r="AD81" t="s">
        <v>166</v>
      </c>
      <c r="AE81" t="s">
        <v>153</v>
      </c>
      <c r="AF81" t="s">
        <v>153</v>
      </c>
      <c r="AG81" t="s">
        <v>163</v>
      </c>
      <c r="AH81" t="s">
        <v>163</v>
      </c>
      <c r="AI81" t="s">
        <v>581</v>
      </c>
      <c r="AJ81" t="s">
        <v>117</v>
      </c>
      <c r="AK81" t="s">
        <v>167</v>
      </c>
      <c r="AL81" t="s">
        <v>167</v>
      </c>
      <c r="AM81" t="s">
        <v>153</v>
      </c>
      <c r="AN81" t="s">
        <v>153</v>
      </c>
      <c r="AO81" t="s">
        <v>153</v>
      </c>
      <c r="AP81" t="s">
        <v>153</v>
      </c>
      <c r="AQ81" t="s">
        <v>160</v>
      </c>
      <c r="AR81" s="6">
        <v>43532</v>
      </c>
      <c r="AS81" s="6">
        <v>43504</v>
      </c>
      <c r="AT81" t="s">
        <v>167</v>
      </c>
    </row>
    <row r="82" spans="1:46">
      <c r="A82">
        <v>2019</v>
      </c>
      <c r="B82" s="6">
        <v>43466</v>
      </c>
      <c r="C82" s="6">
        <v>43496</v>
      </c>
      <c r="D82" t="s">
        <v>168</v>
      </c>
      <c r="E82" t="s">
        <v>111</v>
      </c>
      <c r="F82" t="s">
        <v>588</v>
      </c>
      <c r="G82" t="s">
        <v>589</v>
      </c>
      <c r="H82" t="s">
        <v>153</v>
      </c>
      <c r="I82" t="s">
        <v>590</v>
      </c>
      <c r="J82" t="s">
        <v>591</v>
      </c>
      <c r="K82" t="s">
        <v>592</v>
      </c>
      <c r="L82" t="s">
        <v>444</v>
      </c>
      <c r="M82" t="s">
        <v>593</v>
      </c>
      <c r="N82" t="s">
        <v>591</v>
      </c>
      <c r="O82" t="s">
        <v>594</v>
      </c>
      <c r="P82" t="s">
        <v>160</v>
      </c>
      <c r="Q82" t="s">
        <v>161</v>
      </c>
      <c r="R82" t="s">
        <v>588</v>
      </c>
      <c r="S82" t="s">
        <v>521</v>
      </c>
      <c r="T82" s="7">
        <v>810344.82758620696</v>
      </c>
      <c r="U82" s="7">
        <v>940000</v>
      </c>
      <c r="V82" t="s">
        <v>163</v>
      </c>
      <c r="W82" t="s">
        <v>163</v>
      </c>
      <c r="X82" t="s">
        <v>164</v>
      </c>
      <c r="Z82" t="s">
        <v>165</v>
      </c>
      <c r="AB82" s="7">
        <v>564000</v>
      </c>
      <c r="AC82" t="s">
        <v>521</v>
      </c>
      <c r="AD82" t="s">
        <v>166</v>
      </c>
      <c r="AE82" t="s">
        <v>153</v>
      </c>
      <c r="AF82" t="s">
        <v>153</v>
      </c>
      <c r="AG82" t="s">
        <v>163</v>
      </c>
      <c r="AH82" t="s">
        <v>163</v>
      </c>
      <c r="AI82" t="s">
        <v>588</v>
      </c>
      <c r="AJ82" t="s">
        <v>117</v>
      </c>
      <c r="AK82" t="s">
        <v>167</v>
      </c>
      <c r="AL82" t="s">
        <v>167</v>
      </c>
      <c r="AM82" t="s">
        <v>153</v>
      </c>
      <c r="AN82" t="s">
        <v>153</v>
      </c>
      <c r="AO82" t="s">
        <v>153</v>
      </c>
      <c r="AP82" t="s">
        <v>153</v>
      </c>
      <c r="AQ82" t="s">
        <v>160</v>
      </c>
      <c r="AR82" s="6">
        <v>43532</v>
      </c>
      <c r="AS82" s="6">
        <v>43504</v>
      </c>
      <c r="AT82" t="s">
        <v>167</v>
      </c>
    </row>
    <row r="83" spans="1:46">
      <c r="A83">
        <v>2019</v>
      </c>
      <c r="B83" s="6">
        <v>43466</v>
      </c>
      <c r="C83" s="6">
        <v>43496</v>
      </c>
      <c r="D83" t="s">
        <v>168</v>
      </c>
      <c r="E83" t="s">
        <v>111</v>
      </c>
      <c r="F83" t="s">
        <v>595</v>
      </c>
      <c r="G83" t="s">
        <v>596</v>
      </c>
      <c r="H83" t="s">
        <v>153</v>
      </c>
      <c r="I83" t="s">
        <v>597</v>
      </c>
      <c r="J83" t="s">
        <v>598</v>
      </c>
      <c r="K83" t="s">
        <v>599</v>
      </c>
      <c r="L83" t="s">
        <v>188</v>
      </c>
      <c r="M83" t="s">
        <v>600</v>
      </c>
      <c r="N83" t="s">
        <v>598</v>
      </c>
      <c r="O83" t="s">
        <v>601</v>
      </c>
      <c r="P83" t="s">
        <v>160</v>
      </c>
      <c r="Q83" t="s">
        <v>161</v>
      </c>
      <c r="R83" t="s">
        <v>595</v>
      </c>
      <c r="S83" t="s">
        <v>521</v>
      </c>
      <c r="T83" s="7">
        <v>801724.13793103455</v>
      </c>
      <c r="U83" s="7">
        <v>930000</v>
      </c>
      <c r="V83" t="s">
        <v>163</v>
      </c>
      <c r="W83" t="s">
        <v>163</v>
      </c>
      <c r="X83" t="s">
        <v>164</v>
      </c>
      <c r="Z83" t="s">
        <v>165</v>
      </c>
      <c r="AB83" s="7">
        <v>558000</v>
      </c>
      <c r="AC83" t="s">
        <v>521</v>
      </c>
      <c r="AD83" t="s">
        <v>166</v>
      </c>
      <c r="AE83" t="s">
        <v>153</v>
      </c>
      <c r="AF83" t="s">
        <v>153</v>
      </c>
      <c r="AG83" t="s">
        <v>163</v>
      </c>
      <c r="AH83" t="s">
        <v>163</v>
      </c>
      <c r="AI83" t="s">
        <v>595</v>
      </c>
      <c r="AJ83" t="s">
        <v>117</v>
      </c>
      <c r="AK83" t="s">
        <v>167</v>
      </c>
      <c r="AL83" t="s">
        <v>167</v>
      </c>
      <c r="AM83" t="s">
        <v>153</v>
      </c>
      <c r="AN83" t="s">
        <v>153</v>
      </c>
      <c r="AO83" t="s">
        <v>153</v>
      </c>
      <c r="AP83" t="s">
        <v>153</v>
      </c>
      <c r="AQ83" t="s">
        <v>160</v>
      </c>
      <c r="AR83" s="6">
        <v>43532</v>
      </c>
      <c r="AS83" s="6">
        <v>43504</v>
      </c>
      <c r="AT83" t="s">
        <v>167</v>
      </c>
    </row>
    <row r="84" spans="1:46">
      <c r="A84">
        <v>2019</v>
      </c>
      <c r="B84" s="6">
        <v>43466</v>
      </c>
      <c r="C84" s="6">
        <v>43496</v>
      </c>
      <c r="D84" t="s">
        <v>168</v>
      </c>
      <c r="E84" t="s">
        <v>111</v>
      </c>
      <c r="F84" t="s">
        <v>602</v>
      </c>
      <c r="G84" t="s">
        <v>603</v>
      </c>
      <c r="H84" t="s">
        <v>153</v>
      </c>
      <c r="I84" t="s">
        <v>604</v>
      </c>
      <c r="J84" t="s">
        <v>605</v>
      </c>
      <c r="K84" t="s">
        <v>442</v>
      </c>
      <c r="L84" t="s">
        <v>443</v>
      </c>
      <c r="M84" t="s">
        <v>444</v>
      </c>
      <c r="N84" t="s">
        <v>605</v>
      </c>
      <c r="O84" t="s">
        <v>445</v>
      </c>
      <c r="P84" t="s">
        <v>160</v>
      </c>
      <c r="Q84" t="s">
        <v>161</v>
      </c>
      <c r="R84" t="s">
        <v>602</v>
      </c>
      <c r="S84" t="s">
        <v>521</v>
      </c>
      <c r="T84" s="7">
        <v>758620.68965517252</v>
      </c>
      <c r="U84" s="7">
        <v>880000</v>
      </c>
      <c r="V84" t="s">
        <v>163</v>
      </c>
      <c r="W84" t="s">
        <v>163</v>
      </c>
      <c r="X84" t="s">
        <v>164</v>
      </c>
      <c r="Z84" t="s">
        <v>165</v>
      </c>
      <c r="AB84" s="7">
        <v>528000</v>
      </c>
      <c r="AC84" t="s">
        <v>521</v>
      </c>
      <c r="AD84" t="s">
        <v>166</v>
      </c>
      <c r="AE84" t="s">
        <v>153</v>
      </c>
      <c r="AF84" t="s">
        <v>153</v>
      </c>
      <c r="AG84" t="s">
        <v>163</v>
      </c>
      <c r="AH84" t="s">
        <v>163</v>
      </c>
      <c r="AI84" t="s">
        <v>602</v>
      </c>
      <c r="AJ84" t="s">
        <v>117</v>
      </c>
      <c r="AK84" t="s">
        <v>167</v>
      </c>
      <c r="AL84" t="s">
        <v>167</v>
      </c>
      <c r="AM84" t="s">
        <v>153</v>
      </c>
      <c r="AN84" t="s">
        <v>153</v>
      </c>
      <c r="AO84" t="s">
        <v>153</v>
      </c>
      <c r="AP84" t="s">
        <v>153</v>
      </c>
      <c r="AQ84" t="s">
        <v>160</v>
      </c>
      <c r="AR84" s="6">
        <v>43532</v>
      </c>
      <c r="AS84" s="6">
        <v>43504</v>
      </c>
      <c r="AT84" t="s">
        <v>167</v>
      </c>
    </row>
    <row r="85" spans="1:46">
      <c r="A85">
        <v>2019</v>
      </c>
      <c r="B85" s="6">
        <v>43466</v>
      </c>
      <c r="C85" s="6">
        <v>43496</v>
      </c>
      <c r="D85" t="s">
        <v>168</v>
      </c>
      <c r="E85" t="s">
        <v>111</v>
      </c>
      <c r="F85" t="s">
        <v>606</v>
      </c>
      <c r="G85" t="s">
        <v>607</v>
      </c>
      <c r="H85" t="s">
        <v>153</v>
      </c>
      <c r="I85" t="s">
        <v>608</v>
      </c>
      <c r="J85" t="s">
        <v>609</v>
      </c>
      <c r="K85" t="s">
        <v>610</v>
      </c>
      <c r="L85" t="s">
        <v>611</v>
      </c>
      <c r="M85" t="s">
        <v>451</v>
      </c>
      <c r="N85" t="s">
        <v>609</v>
      </c>
      <c r="O85" t="s">
        <v>612</v>
      </c>
      <c r="P85" t="s">
        <v>160</v>
      </c>
      <c r="Q85" t="s">
        <v>161</v>
      </c>
      <c r="R85" t="s">
        <v>606</v>
      </c>
      <c r="S85" t="s">
        <v>521</v>
      </c>
      <c r="T85" s="7">
        <v>818965.51724137936</v>
      </c>
      <c r="U85" s="7">
        <v>950000</v>
      </c>
      <c r="V85" t="s">
        <v>163</v>
      </c>
      <c r="W85" t="s">
        <v>163</v>
      </c>
      <c r="X85" t="s">
        <v>164</v>
      </c>
      <c r="Z85" t="s">
        <v>165</v>
      </c>
      <c r="AB85" s="7">
        <v>570000</v>
      </c>
      <c r="AC85" t="s">
        <v>521</v>
      </c>
      <c r="AD85" t="s">
        <v>166</v>
      </c>
      <c r="AE85" t="s">
        <v>153</v>
      </c>
      <c r="AF85" t="s">
        <v>153</v>
      </c>
      <c r="AG85" t="s">
        <v>163</v>
      </c>
      <c r="AH85" t="s">
        <v>163</v>
      </c>
      <c r="AI85" t="s">
        <v>606</v>
      </c>
      <c r="AJ85" t="s">
        <v>117</v>
      </c>
      <c r="AK85" t="s">
        <v>167</v>
      </c>
      <c r="AL85" t="s">
        <v>167</v>
      </c>
      <c r="AM85" t="s">
        <v>153</v>
      </c>
      <c r="AN85" t="s">
        <v>153</v>
      </c>
      <c r="AO85" t="s">
        <v>153</v>
      </c>
      <c r="AP85" t="s">
        <v>153</v>
      </c>
      <c r="AQ85" t="s">
        <v>160</v>
      </c>
      <c r="AR85" s="6">
        <v>43532</v>
      </c>
      <c r="AS85" s="6">
        <v>43504</v>
      </c>
      <c r="AT85" t="s">
        <v>167</v>
      </c>
    </row>
    <row r="86" spans="1:46">
      <c r="A86">
        <v>2019</v>
      </c>
      <c r="B86" s="6">
        <v>43466</v>
      </c>
      <c r="C86" s="6">
        <v>43496</v>
      </c>
      <c r="D86" t="s">
        <v>168</v>
      </c>
      <c r="E86" t="s">
        <v>111</v>
      </c>
      <c r="F86" t="s">
        <v>613</v>
      </c>
      <c r="G86" t="s">
        <v>614</v>
      </c>
      <c r="H86" t="s">
        <v>153</v>
      </c>
      <c r="I86" t="s">
        <v>615</v>
      </c>
      <c r="J86" t="s">
        <v>616</v>
      </c>
      <c r="K86" t="s">
        <v>617</v>
      </c>
      <c r="L86" t="s">
        <v>618</v>
      </c>
      <c r="M86" t="s">
        <v>567</v>
      </c>
      <c r="N86" t="s">
        <v>616</v>
      </c>
      <c r="O86" t="s">
        <v>619</v>
      </c>
      <c r="P86" t="s">
        <v>160</v>
      </c>
      <c r="Q86" t="s">
        <v>161</v>
      </c>
      <c r="R86" t="s">
        <v>613</v>
      </c>
      <c r="S86" t="s">
        <v>521</v>
      </c>
      <c r="T86" s="7">
        <v>810344.82758620696</v>
      </c>
      <c r="U86" s="7">
        <v>940000</v>
      </c>
      <c r="V86" t="s">
        <v>163</v>
      </c>
      <c r="W86" t="s">
        <v>163</v>
      </c>
      <c r="X86" t="s">
        <v>164</v>
      </c>
      <c r="Z86" t="s">
        <v>165</v>
      </c>
      <c r="AB86" s="7">
        <v>564000</v>
      </c>
      <c r="AC86" t="s">
        <v>521</v>
      </c>
      <c r="AD86" t="s">
        <v>166</v>
      </c>
      <c r="AE86" t="s">
        <v>153</v>
      </c>
      <c r="AF86" t="s">
        <v>153</v>
      </c>
      <c r="AG86" t="s">
        <v>163</v>
      </c>
      <c r="AH86" t="s">
        <v>163</v>
      </c>
      <c r="AI86" t="s">
        <v>613</v>
      </c>
      <c r="AJ86" t="s">
        <v>117</v>
      </c>
      <c r="AK86" t="s">
        <v>167</v>
      </c>
      <c r="AL86" t="s">
        <v>167</v>
      </c>
      <c r="AM86" t="s">
        <v>153</v>
      </c>
      <c r="AN86" t="s">
        <v>153</v>
      </c>
      <c r="AO86" t="s">
        <v>153</v>
      </c>
      <c r="AP86" t="s">
        <v>153</v>
      </c>
      <c r="AQ86" t="s">
        <v>160</v>
      </c>
      <c r="AR86" s="6">
        <v>43532</v>
      </c>
      <c r="AS86" s="6">
        <v>43504</v>
      </c>
      <c r="AT86" t="s">
        <v>167</v>
      </c>
    </row>
    <row r="87" spans="1:46">
      <c r="A87">
        <v>2019</v>
      </c>
      <c r="B87" s="6">
        <v>43466</v>
      </c>
      <c r="C87" s="6">
        <v>43496</v>
      </c>
      <c r="D87" t="s">
        <v>168</v>
      </c>
      <c r="E87" t="s">
        <v>111</v>
      </c>
      <c r="F87" t="s">
        <v>620</v>
      </c>
      <c r="G87" t="s">
        <v>621</v>
      </c>
      <c r="H87" t="s">
        <v>153</v>
      </c>
      <c r="I87" t="s">
        <v>622</v>
      </c>
      <c r="J87" t="s">
        <v>623</v>
      </c>
      <c r="K87" t="s">
        <v>410</v>
      </c>
      <c r="L87" t="s">
        <v>302</v>
      </c>
      <c r="M87" t="s">
        <v>411</v>
      </c>
      <c r="N87" t="s">
        <v>623</v>
      </c>
      <c r="O87" t="s">
        <v>412</v>
      </c>
      <c r="P87" t="s">
        <v>160</v>
      </c>
      <c r="Q87" t="s">
        <v>161</v>
      </c>
      <c r="R87" t="s">
        <v>620</v>
      </c>
      <c r="S87" t="s">
        <v>521</v>
      </c>
      <c r="T87" s="7">
        <v>558624.29310344835</v>
      </c>
      <c r="U87" s="7">
        <v>648004.18000000005</v>
      </c>
      <c r="V87" t="s">
        <v>163</v>
      </c>
      <c r="W87" t="s">
        <v>163</v>
      </c>
      <c r="X87" t="s">
        <v>164</v>
      </c>
      <c r="Z87" t="s">
        <v>165</v>
      </c>
      <c r="AB87" s="7">
        <v>388802.50800000003</v>
      </c>
      <c r="AC87" t="s">
        <v>521</v>
      </c>
      <c r="AD87" t="s">
        <v>166</v>
      </c>
      <c r="AE87" t="s">
        <v>153</v>
      </c>
      <c r="AF87" t="s">
        <v>153</v>
      </c>
      <c r="AG87" t="s">
        <v>163</v>
      </c>
      <c r="AH87" t="s">
        <v>163</v>
      </c>
      <c r="AI87" t="s">
        <v>620</v>
      </c>
      <c r="AJ87" t="s">
        <v>117</v>
      </c>
      <c r="AK87" t="s">
        <v>167</v>
      </c>
      <c r="AL87" t="s">
        <v>167</v>
      </c>
      <c r="AM87" t="s">
        <v>153</v>
      </c>
      <c r="AN87" t="s">
        <v>153</v>
      </c>
      <c r="AO87" t="s">
        <v>153</v>
      </c>
      <c r="AP87" t="s">
        <v>153</v>
      </c>
      <c r="AQ87" t="s">
        <v>160</v>
      </c>
      <c r="AR87" s="6">
        <v>43532</v>
      </c>
      <c r="AS87" s="6">
        <v>43504</v>
      </c>
      <c r="AT87" t="s">
        <v>167</v>
      </c>
    </row>
    <row r="88" spans="1:46">
      <c r="A88">
        <v>2019</v>
      </c>
      <c r="B88" s="6">
        <v>43466</v>
      </c>
      <c r="C88" s="6">
        <v>43496</v>
      </c>
      <c r="D88" t="s">
        <v>168</v>
      </c>
      <c r="E88" t="s">
        <v>111</v>
      </c>
      <c r="F88" t="s">
        <v>624</v>
      </c>
      <c r="G88" t="s">
        <v>625</v>
      </c>
      <c r="H88" t="s">
        <v>153</v>
      </c>
      <c r="I88" t="s">
        <v>626</v>
      </c>
      <c r="J88" t="s">
        <v>627</v>
      </c>
      <c r="K88" t="s">
        <v>628</v>
      </c>
      <c r="L88" t="s">
        <v>629</v>
      </c>
      <c r="M88" t="s">
        <v>630</v>
      </c>
      <c r="N88" t="s">
        <v>627</v>
      </c>
      <c r="O88" t="s">
        <v>631</v>
      </c>
      <c r="P88" t="s">
        <v>160</v>
      </c>
      <c r="Q88" t="s">
        <v>161</v>
      </c>
      <c r="R88" t="s">
        <v>624</v>
      </c>
      <c r="S88" t="s">
        <v>521</v>
      </c>
      <c r="T88" s="7">
        <v>250458.89655172417</v>
      </c>
      <c r="U88" s="7">
        <v>290532.32</v>
      </c>
      <c r="V88" t="s">
        <v>163</v>
      </c>
      <c r="W88" t="s">
        <v>163</v>
      </c>
      <c r="X88" t="s">
        <v>164</v>
      </c>
      <c r="Z88" t="s">
        <v>165</v>
      </c>
      <c r="AB88" s="7">
        <v>174319.39199999999</v>
      </c>
      <c r="AC88" t="s">
        <v>521</v>
      </c>
      <c r="AD88" t="s">
        <v>166</v>
      </c>
      <c r="AE88" t="s">
        <v>153</v>
      </c>
      <c r="AF88" t="s">
        <v>153</v>
      </c>
      <c r="AG88" t="s">
        <v>163</v>
      </c>
      <c r="AH88" t="s">
        <v>163</v>
      </c>
      <c r="AI88" t="s">
        <v>624</v>
      </c>
      <c r="AJ88" t="s">
        <v>117</v>
      </c>
      <c r="AK88" t="s">
        <v>167</v>
      </c>
      <c r="AL88" t="s">
        <v>167</v>
      </c>
      <c r="AM88" t="s">
        <v>153</v>
      </c>
      <c r="AN88" t="s">
        <v>153</v>
      </c>
      <c r="AO88" t="s">
        <v>153</v>
      </c>
      <c r="AP88" t="s">
        <v>153</v>
      </c>
      <c r="AQ88" t="s">
        <v>160</v>
      </c>
      <c r="AR88" s="6">
        <v>43532</v>
      </c>
      <c r="AS88" s="6">
        <v>43504</v>
      </c>
      <c r="AT88" t="s">
        <v>167</v>
      </c>
    </row>
    <row r="89" spans="1:46">
      <c r="A89">
        <v>2019</v>
      </c>
      <c r="B89" s="6">
        <v>43466</v>
      </c>
      <c r="C89" s="6">
        <v>43496</v>
      </c>
      <c r="D89" t="s">
        <v>168</v>
      </c>
      <c r="E89" t="s">
        <v>111</v>
      </c>
      <c r="F89" t="s">
        <v>632</v>
      </c>
      <c r="G89" t="s">
        <v>633</v>
      </c>
      <c r="H89" t="s">
        <v>153</v>
      </c>
      <c r="I89" t="s">
        <v>634</v>
      </c>
      <c r="J89" t="s">
        <v>627</v>
      </c>
      <c r="K89" t="s">
        <v>628</v>
      </c>
      <c r="L89" t="s">
        <v>629</v>
      </c>
      <c r="M89" t="s">
        <v>630</v>
      </c>
      <c r="N89" t="s">
        <v>627</v>
      </c>
      <c r="O89" t="s">
        <v>635</v>
      </c>
      <c r="P89" t="s">
        <v>160</v>
      </c>
      <c r="Q89" t="s">
        <v>161</v>
      </c>
      <c r="R89" t="s">
        <v>632</v>
      </c>
      <c r="S89" t="s">
        <v>521</v>
      </c>
      <c r="T89" s="7">
        <v>140632.91379310345</v>
      </c>
      <c r="U89" s="7">
        <v>163134.18</v>
      </c>
      <c r="V89" t="s">
        <v>163</v>
      </c>
      <c r="W89" t="s">
        <v>163</v>
      </c>
      <c r="X89" t="s">
        <v>164</v>
      </c>
      <c r="Z89" t="s">
        <v>165</v>
      </c>
      <c r="AB89" s="7">
        <v>97880.507999999987</v>
      </c>
      <c r="AC89" t="s">
        <v>521</v>
      </c>
      <c r="AD89" t="s">
        <v>166</v>
      </c>
      <c r="AE89" t="s">
        <v>153</v>
      </c>
      <c r="AF89" t="s">
        <v>153</v>
      </c>
      <c r="AG89" t="s">
        <v>163</v>
      </c>
      <c r="AH89" t="s">
        <v>163</v>
      </c>
      <c r="AI89" t="s">
        <v>632</v>
      </c>
      <c r="AJ89" t="s">
        <v>117</v>
      </c>
      <c r="AK89" t="s">
        <v>167</v>
      </c>
      <c r="AL89" t="s">
        <v>167</v>
      </c>
      <c r="AM89" t="s">
        <v>153</v>
      </c>
      <c r="AN89" t="s">
        <v>153</v>
      </c>
      <c r="AO89" t="s">
        <v>153</v>
      </c>
      <c r="AP89" t="s">
        <v>153</v>
      </c>
      <c r="AQ89" t="s">
        <v>160</v>
      </c>
      <c r="AR89" s="6">
        <v>43532</v>
      </c>
      <c r="AS89" s="6">
        <v>43504</v>
      </c>
      <c r="AT89" t="s">
        <v>167</v>
      </c>
    </row>
    <row r="90" spans="1:46">
      <c r="A90">
        <v>2019</v>
      </c>
      <c r="B90" s="6">
        <v>43466</v>
      </c>
      <c r="C90" s="6">
        <v>43496</v>
      </c>
      <c r="D90" t="s">
        <v>168</v>
      </c>
      <c r="E90" t="s">
        <v>111</v>
      </c>
      <c r="F90" t="s">
        <v>636</v>
      </c>
      <c r="G90" t="s">
        <v>637</v>
      </c>
      <c r="H90" t="s">
        <v>153</v>
      </c>
      <c r="I90" t="s">
        <v>638</v>
      </c>
      <c r="J90" t="s">
        <v>627</v>
      </c>
      <c r="K90" t="s">
        <v>628</v>
      </c>
      <c r="L90" t="s">
        <v>629</v>
      </c>
      <c r="M90" t="s">
        <v>630</v>
      </c>
      <c r="N90" t="s">
        <v>627</v>
      </c>
      <c r="O90" t="s">
        <v>639</v>
      </c>
      <c r="P90" t="s">
        <v>160</v>
      </c>
      <c r="Q90" t="s">
        <v>161</v>
      </c>
      <c r="R90" t="s">
        <v>636</v>
      </c>
      <c r="S90" t="s">
        <v>521</v>
      </c>
      <c r="T90" s="7">
        <v>193965.51724137933</v>
      </c>
      <c r="U90" s="7">
        <v>225000</v>
      </c>
      <c r="V90" t="s">
        <v>163</v>
      </c>
      <c r="W90" t="s">
        <v>163</v>
      </c>
      <c r="X90" t="s">
        <v>164</v>
      </c>
      <c r="Z90" t="s">
        <v>165</v>
      </c>
      <c r="AB90" s="7">
        <v>135000</v>
      </c>
      <c r="AC90" t="s">
        <v>521</v>
      </c>
      <c r="AD90" t="s">
        <v>166</v>
      </c>
      <c r="AE90" t="s">
        <v>153</v>
      </c>
      <c r="AF90" t="s">
        <v>153</v>
      </c>
      <c r="AG90" t="s">
        <v>163</v>
      </c>
      <c r="AH90" t="s">
        <v>163</v>
      </c>
      <c r="AI90" t="s">
        <v>636</v>
      </c>
      <c r="AJ90" t="s">
        <v>117</v>
      </c>
      <c r="AK90" t="s">
        <v>167</v>
      </c>
      <c r="AL90" t="s">
        <v>167</v>
      </c>
      <c r="AM90" t="s">
        <v>153</v>
      </c>
      <c r="AN90" t="s">
        <v>153</v>
      </c>
      <c r="AO90" t="s">
        <v>153</v>
      </c>
      <c r="AP90" t="s">
        <v>153</v>
      </c>
      <c r="AQ90" t="s">
        <v>160</v>
      </c>
      <c r="AR90" s="6">
        <v>43532</v>
      </c>
      <c r="AS90" s="6">
        <v>43504</v>
      </c>
      <c r="AT90" t="s">
        <v>167</v>
      </c>
    </row>
    <row r="91" spans="1:46">
      <c r="A91">
        <v>2019</v>
      </c>
      <c r="B91" s="6">
        <v>43466</v>
      </c>
      <c r="C91" s="6">
        <v>43496</v>
      </c>
      <c r="D91" t="s">
        <v>168</v>
      </c>
      <c r="E91" t="s">
        <v>111</v>
      </c>
      <c r="F91" t="s">
        <v>640</v>
      </c>
      <c r="G91" t="s">
        <v>641</v>
      </c>
      <c r="H91" t="s">
        <v>153</v>
      </c>
      <c r="I91" t="s">
        <v>642</v>
      </c>
      <c r="J91" t="s">
        <v>627</v>
      </c>
      <c r="K91" t="s">
        <v>628</v>
      </c>
      <c r="L91" t="s">
        <v>629</v>
      </c>
      <c r="M91" t="s">
        <v>630</v>
      </c>
      <c r="N91" t="s">
        <v>627</v>
      </c>
      <c r="O91" t="s">
        <v>643</v>
      </c>
      <c r="P91" t="s">
        <v>160</v>
      </c>
      <c r="Q91" t="s">
        <v>161</v>
      </c>
      <c r="R91" t="s">
        <v>640</v>
      </c>
      <c r="S91" t="s">
        <v>521</v>
      </c>
      <c r="T91" s="7">
        <v>269787.04310344829</v>
      </c>
      <c r="U91" s="7">
        <v>312952.96999999997</v>
      </c>
      <c r="V91" t="s">
        <v>163</v>
      </c>
      <c r="W91" t="s">
        <v>163</v>
      </c>
      <c r="X91" t="s">
        <v>164</v>
      </c>
      <c r="Z91" t="s">
        <v>165</v>
      </c>
      <c r="AB91" s="7">
        <v>187771.78199999998</v>
      </c>
      <c r="AC91" t="s">
        <v>521</v>
      </c>
      <c r="AD91" t="s">
        <v>166</v>
      </c>
      <c r="AE91" t="s">
        <v>153</v>
      </c>
      <c r="AF91" t="s">
        <v>153</v>
      </c>
      <c r="AG91" t="s">
        <v>163</v>
      </c>
      <c r="AH91" t="s">
        <v>163</v>
      </c>
      <c r="AI91" t="s">
        <v>640</v>
      </c>
      <c r="AJ91" t="s">
        <v>117</v>
      </c>
      <c r="AK91" t="s">
        <v>167</v>
      </c>
      <c r="AL91" t="s">
        <v>167</v>
      </c>
      <c r="AM91" t="s">
        <v>153</v>
      </c>
      <c r="AN91" t="s">
        <v>153</v>
      </c>
      <c r="AO91" t="s">
        <v>153</v>
      </c>
      <c r="AP91" t="s">
        <v>153</v>
      </c>
      <c r="AQ91" t="s">
        <v>160</v>
      </c>
      <c r="AR91" s="6">
        <v>43532</v>
      </c>
      <c r="AS91" s="6">
        <v>43504</v>
      </c>
      <c r="AT91" t="s">
        <v>167</v>
      </c>
    </row>
    <row r="92" spans="1:46">
      <c r="A92">
        <v>2019</v>
      </c>
      <c r="B92" s="6">
        <v>43466</v>
      </c>
      <c r="C92" s="6">
        <v>43496</v>
      </c>
      <c r="D92" t="s">
        <v>168</v>
      </c>
      <c r="E92" t="s">
        <v>111</v>
      </c>
      <c r="F92" t="s">
        <v>644</v>
      </c>
      <c r="G92" t="s">
        <v>645</v>
      </c>
      <c r="H92" t="s">
        <v>153</v>
      </c>
      <c r="I92" t="s">
        <v>646</v>
      </c>
      <c r="J92" t="s">
        <v>647</v>
      </c>
      <c r="K92" t="s">
        <v>202</v>
      </c>
      <c r="L92" t="s">
        <v>187</v>
      </c>
      <c r="M92" t="s">
        <v>203</v>
      </c>
      <c r="N92" t="s">
        <v>647</v>
      </c>
      <c r="O92" t="s">
        <v>204</v>
      </c>
      <c r="P92" t="s">
        <v>160</v>
      </c>
      <c r="Q92" t="s">
        <v>161</v>
      </c>
      <c r="R92" t="s">
        <v>644</v>
      </c>
      <c r="S92" t="s">
        <v>521</v>
      </c>
      <c r="T92" s="7">
        <v>428880.51724137936</v>
      </c>
      <c r="U92" s="7">
        <v>497501.4</v>
      </c>
      <c r="V92" t="s">
        <v>163</v>
      </c>
      <c r="W92" t="s">
        <v>163</v>
      </c>
      <c r="X92" t="s">
        <v>164</v>
      </c>
      <c r="Z92" t="s">
        <v>165</v>
      </c>
      <c r="AB92" s="7">
        <v>298500.84000000003</v>
      </c>
      <c r="AC92" t="s">
        <v>521</v>
      </c>
      <c r="AD92" t="s">
        <v>166</v>
      </c>
      <c r="AE92" t="s">
        <v>153</v>
      </c>
      <c r="AF92" t="s">
        <v>153</v>
      </c>
      <c r="AG92" t="s">
        <v>163</v>
      </c>
      <c r="AH92" t="s">
        <v>163</v>
      </c>
      <c r="AI92" t="s">
        <v>644</v>
      </c>
      <c r="AJ92" t="s">
        <v>117</v>
      </c>
      <c r="AK92" t="s">
        <v>167</v>
      </c>
      <c r="AL92" t="s">
        <v>167</v>
      </c>
      <c r="AM92" t="s">
        <v>153</v>
      </c>
      <c r="AN92" t="s">
        <v>153</v>
      </c>
      <c r="AO92" t="s">
        <v>153</v>
      </c>
      <c r="AP92" t="s">
        <v>153</v>
      </c>
      <c r="AQ92" t="s">
        <v>160</v>
      </c>
      <c r="AR92" s="6">
        <v>43532</v>
      </c>
      <c r="AS92" s="6">
        <v>43504</v>
      </c>
      <c r="AT92" t="s">
        <v>167</v>
      </c>
    </row>
    <row r="93" spans="1:46">
      <c r="A93">
        <v>2019</v>
      </c>
      <c r="B93" s="6">
        <v>43466</v>
      </c>
      <c r="C93" s="6">
        <v>43496</v>
      </c>
      <c r="D93" t="s">
        <v>698</v>
      </c>
      <c r="E93" t="s">
        <v>699</v>
      </c>
      <c r="F93">
        <v>30711</v>
      </c>
      <c r="G93" s="6" t="s">
        <v>700</v>
      </c>
      <c r="H93">
        <v>106945</v>
      </c>
      <c r="I93" t="s">
        <v>701</v>
      </c>
      <c r="J93">
        <v>2011</v>
      </c>
      <c r="K93" t="s">
        <v>702</v>
      </c>
      <c r="L93" t="s">
        <v>703</v>
      </c>
      <c r="M93" t="s">
        <v>704</v>
      </c>
      <c r="N93" s="6" t="s">
        <v>705</v>
      </c>
      <c r="O93" t="s">
        <v>706</v>
      </c>
      <c r="P93" t="s">
        <v>707</v>
      </c>
      <c r="Q93" t="s">
        <v>707</v>
      </c>
      <c r="R93" t="s">
        <v>708</v>
      </c>
      <c r="S93" t="s">
        <v>709</v>
      </c>
      <c r="T93">
        <v>0</v>
      </c>
      <c r="U93">
        <v>0</v>
      </c>
      <c r="V93">
        <v>0</v>
      </c>
      <c r="W93">
        <v>0</v>
      </c>
      <c r="X93" t="s">
        <v>710</v>
      </c>
      <c r="Y93" t="s">
        <v>711</v>
      </c>
      <c r="Z93" t="s">
        <v>712</v>
      </c>
      <c r="AA93" t="s">
        <v>708</v>
      </c>
      <c r="AB93">
        <v>0</v>
      </c>
      <c r="AC93" s="6">
        <v>43493</v>
      </c>
      <c r="AD93" s="6">
        <v>43497</v>
      </c>
      <c r="AE93" t="s">
        <v>713</v>
      </c>
      <c r="AF93" t="s">
        <v>713</v>
      </c>
      <c r="AG93" t="s">
        <v>714</v>
      </c>
      <c r="AH93" t="s">
        <v>715</v>
      </c>
      <c r="AI93">
        <v>2011</v>
      </c>
      <c r="AJ93" t="s">
        <v>716</v>
      </c>
      <c r="AK93">
        <v>2011</v>
      </c>
      <c r="AL93" t="s">
        <v>717</v>
      </c>
      <c r="AM93" t="s">
        <v>713</v>
      </c>
      <c r="AN93" t="s">
        <v>713</v>
      </c>
      <c r="AO93" t="s">
        <v>713</v>
      </c>
      <c r="AP93" t="s">
        <v>713</v>
      </c>
      <c r="AQ93" t="s">
        <v>718</v>
      </c>
      <c r="AR93" s="6">
        <v>43532</v>
      </c>
      <c r="AS93" s="6">
        <v>43504</v>
      </c>
      <c r="AT93" t="s">
        <v>719</v>
      </c>
    </row>
    <row r="94" spans="1:46">
      <c r="A94">
        <v>2019</v>
      </c>
      <c r="B94" s="6">
        <v>43466</v>
      </c>
      <c r="C94" s="6">
        <v>43496</v>
      </c>
      <c r="D94" t="s">
        <v>698</v>
      </c>
      <c r="E94" t="s">
        <v>699</v>
      </c>
      <c r="F94">
        <v>30711</v>
      </c>
      <c r="G94" s="6" t="s">
        <v>700</v>
      </c>
      <c r="H94">
        <v>106946</v>
      </c>
      <c r="I94" t="s">
        <v>701</v>
      </c>
      <c r="J94">
        <v>2011</v>
      </c>
      <c r="K94" t="s">
        <v>720</v>
      </c>
      <c r="L94" t="s">
        <v>721</v>
      </c>
      <c r="M94" t="s">
        <v>722</v>
      </c>
      <c r="N94" s="6" t="s">
        <v>723</v>
      </c>
      <c r="O94" t="s">
        <v>724</v>
      </c>
      <c r="P94" t="s">
        <v>707</v>
      </c>
      <c r="Q94" t="s">
        <v>707</v>
      </c>
      <c r="R94" t="s">
        <v>708</v>
      </c>
      <c r="S94" t="s">
        <v>709</v>
      </c>
      <c r="T94">
        <v>0</v>
      </c>
      <c r="U94">
        <v>0</v>
      </c>
      <c r="V94">
        <v>0</v>
      </c>
      <c r="W94">
        <v>0</v>
      </c>
      <c r="X94" t="s">
        <v>710</v>
      </c>
      <c r="Y94" t="s">
        <v>711</v>
      </c>
      <c r="Z94" t="s">
        <v>712</v>
      </c>
      <c r="AA94" t="s">
        <v>708</v>
      </c>
      <c r="AB94">
        <v>0</v>
      </c>
      <c r="AC94" s="6">
        <v>43493</v>
      </c>
      <c r="AD94" s="6">
        <v>43497</v>
      </c>
      <c r="AE94" t="s">
        <v>713</v>
      </c>
      <c r="AF94" t="s">
        <v>713</v>
      </c>
      <c r="AG94" t="s">
        <v>714</v>
      </c>
      <c r="AH94" t="s">
        <v>715</v>
      </c>
      <c r="AI94">
        <v>2012</v>
      </c>
      <c r="AJ94" t="s">
        <v>716</v>
      </c>
      <c r="AK94">
        <v>2011</v>
      </c>
      <c r="AL94" t="s">
        <v>717</v>
      </c>
      <c r="AM94" t="s">
        <v>713</v>
      </c>
      <c r="AN94" t="s">
        <v>713</v>
      </c>
      <c r="AO94" t="s">
        <v>713</v>
      </c>
      <c r="AP94" t="s">
        <v>713</v>
      </c>
      <c r="AQ94" t="s">
        <v>718</v>
      </c>
      <c r="AR94" s="6">
        <v>43532</v>
      </c>
      <c r="AS94" s="6">
        <v>43504</v>
      </c>
      <c r="AT94" t="s">
        <v>719</v>
      </c>
    </row>
    <row r="95" spans="1:46">
      <c r="A95">
        <v>2019</v>
      </c>
      <c r="B95" s="6">
        <v>43466</v>
      </c>
      <c r="C95" s="6">
        <v>43496</v>
      </c>
      <c r="D95" t="s">
        <v>698</v>
      </c>
      <c r="E95" t="s">
        <v>699</v>
      </c>
      <c r="F95">
        <v>30712</v>
      </c>
      <c r="G95" s="6" t="s">
        <v>700</v>
      </c>
      <c r="H95">
        <v>106942</v>
      </c>
      <c r="I95" t="s">
        <v>701</v>
      </c>
      <c r="J95">
        <v>2012</v>
      </c>
      <c r="K95" t="s">
        <v>702</v>
      </c>
      <c r="L95" t="s">
        <v>703</v>
      </c>
      <c r="M95" t="s">
        <v>704</v>
      </c>
      <c r="N95" s="6" t="s">
        <v>705</v>
      </c>
      <c r="O95" t="s">
        <v>706</v>
      </c>
      <c r="P95" t="s">
        <v>707</v>
      </c>
      <c r="Q95" t="s">
        <v>707</v>
      </c>
      <c r="R95" t="s">
        <v>708</v>
      </c>
      <c r="S95" t="s">
        <v>709</v>
      </c>
      <c r="T95">
        <v>0</v>
      </c>
      <c r="U95">
        <v>0</v>
      </c>
      <c r="V95">
        <v>0</v>
      </c>
      <c r="W95">
        <v>0</v>
      </c>
      <c r="X95" t="s">
        <v>710</v>
      </c>
      <c r="Y95" t="s">
        <v>711</v>
      </c>
      <c r="Z95" t="s">
        <v>712</v>
      </c>
      <c r="AA95" t="s">
        <v>708</v>
      </c>
      <c r="AB95">
        <v>0</v>
      </c>
      <c r="AC95" s="6">
        <v>43490</v>
      </c>
      <c r="AD95" s="6">
        <v>43483</v>
      </c>
      <c r="AE95" t="s">
        <v>713</v>
      </c>
      <c r="AF95" t="s">
        <v>713</v>
      </c>
      <c r="AG95" t="s">
        <v>714</v>
      </c>
      <c r="AH95" t="s">
        <v>715</v>
      </c>
      <c r="AI95">
        <v>2012</v>
      </c>
      <c r="AJ95" t="s">
        <v>117</v>
      </c>
      <c r="AK95">
        <v>2012</v>
      </c>
      <c r="AL95" t="s">
        <v>717</v>
      </c>
      <c r="AM95" t="s">
        <v>713</v>
      </c>
      <c r="AN95" t="s">
        <v>713</v>
      </c>
      <c r="AO95" t="s">
        <v>713</v>
      </c>
      <c r="AP95" t="s">
        <v>713</v>
      </c>
      <c r="AQ95" t="s">
        <v>718</v>
      </c>
      <c r="AR95" s="6">
        <v>43532</v>
      </c>
      <c r="AS95" s="6">
        <v>43504</v>
      </c>
      <c r="AT95" t="s">
        <v>719</v>
      </c>
    </row>
    <row r="96" spans="1:46">
      <c r="A96">
        <v>2019</v>
      </c>
      <c r="B96" s="6">
        <v>43466</v>
      </c>
      <c r="C96" s="6">
        <v>43496</v>
      </c>
      <c r="D96" t="s">
        <v>698</v>
      </c>
      <c r="E96" t="s">
        <v>699</v>
      </c>
      <c r="F96">
        <v>30713</v>
      </c>
      <c r="G96" s="6" t="s">
        <v>700</v>
      </c>
      <c r="H96">
        <v>106948</v>
      </c>
      <c r="I96" t="s">
        <v>701</v>
      </c>
      <c r="J96">
        <v>2013</v>
      </c>
      <c r="K96" t="s">
        <v>702</v>
      </c>
      <c r="L96" t="s">
        <v>703</v>
      </c>
      <c r="M96" t="s">
        <v>704</v>
      </c>
      <c r="N96" s="6" t="s">
        <v>705</v>
      </c>
      <c r="O96" t="s">
        <v>706</v>
      </c>
      <c r="P96" t="s">
        <v>707</v>
      </c>
      <c r="Q96" t="s">
        <v>707</v>
      </c>
      <c r="R96" t="s">
        <v>708</v>
      </c>
      <c r="S96" t="s">
        <v>709</v>
      </c>
      <c r="T96">
        <v>0</v>
      </c>
      <c r="U96">
        <v>0</v>
      </c>
      <c r="V96">
        <v>0</v>
      </c>
      <c r="W96">
        <v>0</v>
      </c>
      <c r="X96" t="s">
        <v>710</v>
      </c>
      <c r="Y96" t="s">
        <v>711</v>
      </c>
      <c r="Z96" t="s">
        <v>712</v>
      </c>
      <c r="AA96" t="s">
        <v>708</v>
      </c>
      <c r="AB96">
        <v>0</v>
      </c>
      <c r="AC96" s="6">
        <v>43493</v>
      </c>
      <c r="AD96" s="6">
        <v>43497</v>
      </c>
      <c r="AE96" t="s">
        <v>713</v>
      </c>
      <c r="AF96" t="s">
        <v>713</v>
      </c>
      <c r="AG96" t="s">
        <v>714</v>
      </c>
      <c r="AH96" t="s">
        <v>715</v>
      </c>
      <c r="AI96">
        <v>2013</v>
      </c>
      <c r="AJ96" t="s">
        <v>117</v>
      </c>
      <c r="AK96">
        <v>2013</v>
      </c>
      <c r="AL96" t="s">
        <v>717</v>
      </c>
      <c r="AM96" t="s">
        <v>713</v>
      </c>
      <c r="AN96" t="s">
        <v>713</v>
      </c>
      <c r="AO96" t="s">
        <v>713</v>
      </c>
      <c r="AP96" t="s">
        <v>713</v>
      </c>
      <c r="AQ96" t="s">
        <v>718</v>
      </c>
      <c r="AR96" s="6">
        <v>43532</v>
      </c>
      <c r="AS96" s="6">
        <v>43504</v>
      </c>
      <c r="AT96" t="s">
        <v>719</v>
      </c>
    </row>
    <row r="97" spans="1:46">
      <c r="A97">
        <v>2019</v>
      </c>
      <c r="B97" s="6">
        <v>43466</v>
      </c>
      <c r="C97" s="6">
        <v>43496</v>
      </c>
      <c r="D97" t="s">
        <v>698</v>
      </c>
      <c r="E97" t="s">
        <v>699</v>
      </c>
      <c r="F97">
        <v>30713</v>
      </c>
      <c r="G97" s="6" t="s">
        <v>700</v>
      </c>
      <c r="H97">
        <v>106949</v>
      </c>
      <c r="I97" t="s">
        <v>701</v>
      </c>
      <c r="J97">
        <v>2013</v>
      </c>
      <c r="K97" t="s">
        <v>720</v>
      </c>
      <c r="L97" t="s">
        <v>721</v>
      </c>
      <c r="M97" t="s">
        <v>722</v>
      </c>
      <c r="N97" s="6" t="s">
        <v>723</v>
      </c>
      <c r="O97" t="s">
        <v>724</v>
      </c>
      <c r="P97" t="s">
        <v>707</v>
      </c>
      <c r="Q97" t="s">
        <v>707</v>
      </c>
      <c r="R97" t="s">
        <v>708</v>
      </c>
      <c r="S97" t="s">
        <v>709</v>
      </c>
      <c r="T97">
        <v>0</v>
      </c>
      <c r="U97">
        <v>0</v>
      </c>
      <c r="V97">
        <v>0</v>
      </c>
      <c r="W97">
        <v>0</v>
      </c>
      <c r="X97" t="s">
        <v>710</v>
      </c>
      <c r="Y97" t="s">
        <v>711</v>
      </c>
      <c r="Z97" t="s">
        <v>712</v>
      </c>
      <c r="AA97" t="s">
        <v>708</v>
      </c>
      <c r="AB97">
        <v>0</v>
      </c>
      <c r="AC97" s="6">
        <v>43493</v>
      </c>
      <c r="AD97" s="6">
        <v>43497</v>
      </c>
      <c r="AE97" t="s">
        <v>713</v>
      </c>
      <c r="AF97" t="s">
        <v>713</v>
      </c>
      <c r="AG97" t="s">
        <v>714</v>
      </c>
      <c r="AH97" t="s">
        <v>715</v>
      </c>
      <c r="AI97">
        <v>2013</v>
      </c>
      <c r="AJ97" t="s">
        <v>117</v>
      </c>
      <c r="AK97">
        <v>2013</v>
      </c>
      <c r="AL97" t="s">
        <v>717</v>
      </c>
      <c r="AM97" t="s">
        <v>713</v>
      </c>
      <c r="AN97" t="s">
        <v>713</v>
      </c>
      <c r="AO97" t="s">
        <v>713</v>
      </c>
      <c r="AP97" t="s">
        <v>713</v>
      </c>
      <c r="AQ97" t="s">
        <v>718</v>
      </c>
      <c r="AR97" s="6">
        <v>43532</v>
      </c>
      <c r="AS97" s="6">
        <v>43504</v>
      </c>
      <c r="AT97" t="s">
        <v>719</v>
      </c>
    </row>
    <row r="98" spans="1:46">
      <c r="A98">
        <v>2019</v>
      </c>
      <c r="B98" s="6">
        <v>43466</v>
      </c>
      <c r="C98" s="6">
        <v>43496</v>
      </c>
      <c r="D98" t="s">
        <v>698</v>
      </c>
      <c r="E98" t="s">
        <v>699</v>
      </c>
      <c r="F98">
        <v>30714</v>
      </c>
      <c r="G98" s="6" t="s">
        <v>700</v>
      </c>
      <c r="H98">
        <v>106954</v>
      </c>
      <c r="I98" t="s">
        <v>701</v>
      </c>
      <c r="J98">
        <v>2014</v>
      </c>
      <c r="K98" t="s">
        <v>702</v>
      </c>
      <c r="L98" t="s">
        <v>703</v>
      </c>
      <c r="M98" t="s">
        <v>704</v>
      </c>
      <c r="N98" s="6" t="s">
        <v>705</v>
      </c>
      <c r="O98" t="s">
        <v>706</v>
      </c>
      <c r="P98" t="s">
        <v>707</v>
      </c>
      <c r="Q98" t="s">
        <v>707</v>
      </c>
      <c r="R98" t="s">
        <v>708</v>
      </c>
      <c r="S98" t="s">
        <v>709</v>
      </c>
      <c r="T98">
        <v>0</v>
      </c>
      <c r="U98">
        <v>0</v>
      </c>
      <c r="V98">
        <v>0</v>
      </c>
      <c r="W98">
        <v>0</v>
      </c>
      <c r="X98" t="s">
        <v>710</v>
      </c>
      <c r="Y98" t="s">
        <v>711</v>
      </c>
      <c r="Z98" t="s">
        <v>712</v>
      </c>
      <c r="AA98" t="s">
        <v>708</v>
      </c>
      <c r="AB98">
        <v>0</v>
      </c>
      <c r="AC98" s="6">
        <v>43493</v>
      </c>
      <c r="AD98" s="6">
        <v>43497</v>
      </c>
      <c r="AE98" t="s">
        <v>713</v>
      </c>
      <c r="AF98" t="s">
        <v>713</v>
      </c>
      <c r="AG98" t="s">
        <v>714</v>
      </c>
      <c r="AH98" t="s">
        <v>715</v>
      </c>
      <c r="AI98">
        <v>2014</v>
      </c>
      <c r="AJ98" t="s">
        <v>117</v>
      </c>
      <c r="AK98">
        <v>2014</v>
      </c>
      <c r="AL98" t="s">
        <v>717</v>
      </c>
      <c r="AM98" t="s">
        <v>713</v>
      </c>
      <c r="AN98" t="s">
        <v>713</v>
      </c>
      <c r="AO98" t="s">
        <v>713</v>
      </c>
      <c r="AP98" t="s">
        <v>713</v>
      </c>
      <c r="AQ98" t="s">
        <v>718</v>
      </c>
      <c r="AR98" s="6">
        <v>43532</v>
      </c>
      <c r="AS98" s="6">
        <v>43504</v>
      </c>
      <c r="AT98" t="s">
        <v>719</v>
      </c>
    </row>
    <row r="99" spans="1:46">
      <c r="A99">
        <v>2019</v>
      </c>
      <c r="B99" s="6">
        <v>43466</v>
      </c>
      <c r="C99" s="6">
        <v>43496</v>
      </c>
      <c r="D99" t="s">
        <v>698</v>
      </c>
      <c r="E99" t="s">
        <v>699</v>
      </c>
      <c r="F99">
        <v>30714</v>
      </c>
      <c r="G99" s="6" t="s">
        <v>700</v>
      </c>
      <c r="H99">
        <v>106955</v>
      </c>
      <c r="I99" t="s">
        <v>701</v>
      </c>
      <c r="J99">
        <v>2014</v>
      </c>
      <c r="K99" t="s">
        <v>720</v>
      </c>
      <c r="L99" t="s">
        <v>721</v>
      </c>
      <c r="M99" t="s">
        <v>722</v>
      </c>
      <c r="N99" s="6" t="s">
        <v>723</v>
      </c>
      <c r="O99" t="s">
        <v>724</v>
      </c>
      <c r="P99" t="s">
        <v>707</v>
      </c>
      <c r="Q99" t="s">
        <v>707</v>
      </c>
      <c r="R99" t="s">
        <v>708</v>
      </c>
      <c r="S99" t="s">
        <v>709</v>
      </c>
      <c r="T99">
        <v>0</v>
      </c>
      <c r="U99">
        <v>0</v>
      </c>
      <c r="V99">
        <v>0</v>
      </c>
      <c r="W99">
        <v>0</v>
      </c>
      <c r="X99" t="s">
        <v>710</v>
      </c>
      <c r="Y99" t="s">
        <v>711</v>
      </c>
      <c r="Z99" t="s">
        <v>712</v>
      </c>
      <c r="AA99" t="s">
        <v>708</v>
      </c>
      <c r="AB99">
        <v>0</v>
      </c>
      <c r="AC99" s="6">
        <v>43493</v>
      </c>
      <c r="AD99" s="6">
        <v>43497</v>
      </c>
      <c r="AE99" t="s">
        <v>713</v>
      </c>
      <c r="AF99" t="s">
        <v>713</v>
      </c>
      <c r="AG99" t="s">
        <v>714</v>
      </c>
      <c r="AH99" t="s">
        <v>715</v>
      </c>
      <c r="AI99">
        <v>2014</v>
      </c>
      <c r="AJ99" t="s">
        <v>117</v>
      </c>
      <c r="AK99">
        <v>2014</v>
      </c>
      <c r="AL99" t="s">
        <v>717</v>
      </c>
      <c r="AM99" t="s">
        <v>713</v>
      </c>
      <c r="AN99" t="s">
        <v>713</v>
      </c>
      <c r="AO99" t="s">
        <v>713</v>
      </c>
      <c r="AP99" t="s">
        <v>713</v>
      </c>
      <c r="AQ99" t="s">
        <v>718</v>
      </c>
      <c r="AR99" s="6">
        <v>43532</v>
      </c>
      <c r="AS99" s="6">
        <v>43504</v>
      </c>
      <c r="AT99" t="s">
        <v>719</v>
      </c>
    </row>
    <row r="100" spans="1:46">
      <c r="A100">
        <v>2019</v>
      </c>
      <c r="B100" s="6">
        <v>43466</v>
      </c>
      <c r="C100" s="6">
        <v>43496</v>
      </c>
      <c r="D100" t="s">
        <v>698</v>
      </c>
      <c r="E100" t="s">
        <v>699</v>
      </c>
      <c r="F100">
        <v>30715</v>
      </c>
      <c r="G100" s="6" t="s">
        <v>700</v>
      </c>
      <c r="H100">
        <v>106937</v>
      </c>
      <c r="I100" t="s">
        <v>701</v>
      </c>
      <c r="J100">
        <v>2015</v>
      </c>
      <c r="K100" t="s">
        <v>702</v>
      </c>
      <c r="L100" t="s">
        <v>703</v>
      </c>
      <c r="M100" t="s">
        <v>704</v>
      </c>
      <c r="N100" s="6" t="s">
        <v>705</v>
      </c>
      <c r="O100" t="s">
        <v>706</v>
      </c>
      <c r="P100" t="s">
        <v>707</v>
      </c>
      <c r="Q100" t="s">
        <v>707</v>
      </c>
      <c r="R100" t="s">
        <v>708</v>
      </c>
      <c r="S100" t="s">
        <v>709</v>
      </c>
      <c r="T100">
        <v>0</v>
      </c>
      <c r="U100">
        <v>0</v>
      </c>
      <c r="V100">
        <v>0</v>
      </c>
      <c r="W100">
        <v>0</v>
      </c>
      <c r="X100" t="s">
        <v>710</v>
      </c>
      <c r="Y100" t="s">
        <v>711</v>
      </c>
      <c r="Z100" t="s">
        <v>712</v>
      </c>
      <c r="AA100" t="s">
        <v>708</v>
      </c>
      <c r="AB100">
        <v>0</v>
      </c>
      <c r="AC100" s="6">
        <v>43490</v>
      </c>
      <c r="AD100" s="6">
        <v>43493</v>
      </c>
      <c r="AE100" t="s">
        <v>713</v>
      </c>
      <c r="AF100" t="s">
        <v>713</v>
      </c>
      <c r="AG100" t="s">
        <v>714</v>
      </c>
      <c r="AH100" t="s">
        <v>715</v>
      </c>
      <c r="AI100">
        <v>2015</v>
      </c>
      <c r="AJ100" t="s">
        <v>117</v>
      </c>
      <c r="AK100">
        <v>2015</v>
      </c>
      <c r="AL100" t="s">
        <v>717</v>
      </c>
      <c r="AM100" t="s">
        <v>713</v>
      </c>
      <c r="AN100" t="s">
        <v>713</v>
      </c>
      <c r="AO100" t="s">
        <v>713</v>
      </c>
      <c r="AP100" t="s">
        <v>713</v>
      </c>
      <c r="AQ100" t="s">
        <v>718</v>
      </c>
      <c r="AR100" s="6">
        <v>43532</v>
      </c>
      <c r="AS100" s="6">
        <v>43504</v>
      </c>
      <c r="AT100" t="s">
        <v>719</v>
      </c>
    </row>
    <row r="101" spans="1:46">
      <c r="A101">
        <v>2019</v>
      </c>
      <c r="B101" s="6">
        <v>43466</v>
      </c>
      <c r="C101" s="6">
        <v>43496</v>
      </c>
      <c r="D101" t="s">
        <v>698</v>
      </c>
      <c r="E101" t="s">
        <v>699</v>
      </c>
      <c r="F101">
        <v>30715</v>
      </c>
      <c r="G101" s="6" t="s">
        <v>700</v>
      </c>
      <c r="H101">
        <v>106941</v>
      </c>
      <c r="I101" t="s">
        <v>701</v>
      </c>
      <c r="J101">
        <v>2015</v>
      </c>
      <c r="K101" t="s">
        <v>720</v>
      </c>
      <c r="L101" t="s">
        <v>721</v>
      </c>
      <c r="M101" t="s">
        <v>722</v>
      </c>
      <c r="N101" s="6" t="s">
        <v>723</v>
      </c>
      <c r="O101" t="s">
        <v>724</v>
      </c>
      <c r="P101" t="s">
        <v>707</v>
      </c>
      <c r="Q101" t="s">
        <v>707</v>
      </c>
      <c r="R101" t="s">
        <v>708</v>
      </c>
      <c r="S101" t="s">
        <v>709</v>
      </c>
      <c r="T101">
        <v>0</v>
      </c>
      <c r="U101">
        <v>0</v>
      </c>
      <c r="V101">
        <v>0</v>
      </c>
      <c r="W101">
        <v>0</v>
      </c>
      <c r="X101" t="s">
        <v>710</v>
      </c>
      <c r="Y101" t="s">
        <v>711</v>
      </c>
      <c r="Z101" t="s">
        <v>712</v>
      </c>
      <c r="AA101" t="s">
        <v>708</v>
      </c>
      <c r="AB101">
        <v>0</v>
      </c>
      <c r="AC101" s="6">
        <v>43490</v>
      </c>
      <c r="AD101" s="6">
        <v>43493</v>
      </c>
      <c r="AE101" t="s">
        <v>713</v>
      </c>
      <c r="AF101" t="s">
        <v>713</v>
      </c>
      <c r="AG101" t="s">
        <v>714</v>
      </c>
      <c r="AH101" t="s">
        <v>715</v>
      </c>
      <c r="AI101">
        <v>2015</v>
      </c>
      <c r="AJ101" t="s">
        <v>117</v>
      </c>
      <c r="AK101">
        <v>2015</v>
      </c>
      <c r="AL101" t="s">
        <v>717</v>
      </c>
      <c r="AM101" t="s">
        <v>713</v>
      </c>
      <c r="AN101" t="s">
        <v>713</v>
      </c>
      <c r="AO101" t="s">
        <v>713</v>
      </c>
      <c r="AP101" t="s">
        <v>713</v>
      </c>
      <c r="AQ101" t="s">
        <v>718</v>
      </c>
      <c r="AR101" s="6">
        <v>43532</v>
      </c>
      <c r="AS101" s="6">
        <v>43504</v>
      </c>
      <c r="AT101" t="s">
        <v>719</v>
      </c>
    </row>
    <row r="102" spans="1:46">
      <c r="A102">
        <v>2019</v>
      </c>
      <c r="B102" s="6">
        <v>43466</v>
      </c>
      <c r="C102" s="6">
        <v>43496</v>
      </c>
      <c r="D102" t="s">
        <v>698</v>
      </c>
      <c r="E102" t="s">
        <v>699</v>
      </c>
      <c r="F102">
        <v>30716</v>
      </c>
      <c r="G102" s="6" t="s">
        <v>700</v>
      </c>
      <c r="H102">
        <v>106951</v>
      </c>
      <c r="I102" t="s">
        <v>701</v>
      </c>
      <c r="J102">
        <v>2016</v>
      </c>
      <c r="K102" t="s">
        <v>702</v>
      </c>
      <c r="L102" t="s">
        <v>703</v>
      </c>
      <c r="M102" t="s">
        <v>704</v>
      </c>
      <c r="N102" s="6" t="s">
        <v>705</v>
      </c>
      <c r="O102" t="s">
        <v>706</v>
      </c>
      <c r="P102" t="s">
        <v>707</v>
      </c>
      <c r="Q102" t="s">
        <v>707</v>
      </c>
      <c r="R102" t="s">
        <v>708</v>
      </c>
      <c r="S102" t="s">
        <v>709</v>
      </c>
      <c r="T102">
        <v>0</v>
      </c>
      <c r="U102">
        <v>0</v>
      </c>
      <c r="V102">
        <v>0</v>
      </c>
      <c r="W102">
        <v>0</v>
      </c>
      <c r="X102" t="s">
        <v>710</v>
      </c>
      <c r="Y102" t="s">
        <v>711</v>
      </c>
      <c r="Z102" t="s">
        <v>712</v>
      </c>
      <c r="AA102" t="s">
        <v>708</v>
      </c>
      <c r="AB102">
        <v>0</v>
      </c>
      <c r="AC102" s="6">
        <v>43493</v>
      </c>
      <c r="AD102" s="6">
        <v>43494</v>
      </c>
      <c r="AE102" t="s">
        <v>713</v>
      </c>
      <c r="AF102" t="s">
        <v>713</v>
      </c>
      <c r="AG102" t="s">
        <v>714</v>
      </c>
      <c r="AH102" t="s">
        <v>715</v>
      </c>
      <c r="AI102">
        <v>2016</v>
      </c>
      <c r="AJ102" t="s">
        <v>117</v>
      </c>
      <c r="AK102">
        <v>2016</v>
      </c>
      <c r="AL102" t="s">
        <v>717</v>
      </c>
      <c r="AM102" t="s">
        <v>713</v>
      </c>
      <c r="AN102" t="s">
        <v>713</v>
      </c>
      <c r="AO102" t="s">
        <v>713</v>
      </c>
      <c r="AP102" t="s">
        <v>713</v>
      </c>
      <c r="AQ102" t="s">
        <v>718</v>
      </c>
      <c r="AR102" s="6">
        <v>43532</v>
      </c>
      <c r="AS102" s="6">
        <v>43504</v>
      </c>
      <c r="AT102" t="s">
        <v>719</v>
      </c>
    </row>
    <row r="103" spans="1:46">
      <c r="A103">
        <v>2019</v>
      </c>
      <c r="B103" s="6">
        <v>43466</v>
      </c>
      <c r="C103" s="6">
        <v>43496</v>
      </c>
      <c r="D103" t="s">
        <v>698</v>
      </c>
      <c r="E103" t="s">
        <v>699</v>
      </c>
      <c r="F103">
        <v>30716</v>
      </c>
      <c r="G103" s="6" t="s">
        <v>700</v>
      </c>
      <c r="H103">
        <v>106952</v>
      </c>
      <c r="I103" t="s">
        <v>701</v>
      </c>
      <c r="J103">
        <v>2016</v>
      </c>
      <c r="K103" t="s">
        <v>725</v>
      </c>
      <c r="L103" t="s">
        <v>726</v>
      </c>
      <c r="M103" t="s">
        <v>727</v>
      </c>
      <c r="N103" s="6" t="s">
        <v>728</v>
      </c>
      <c r="O103" t="s">
        <v>729</v>
      </c>
      <c r="P103" t="s">
        <v>707</v>
      </c>
      <c r="Q103" t="s">
        <v>707</v>
      </c>
      <c r="R103" t="s">
        <v>708</v>
      </c>
      <c r="S103" t="s">
        <v>709</v>
      </c>
      <c r="T103">
        <v>0</v>
      </c>
      <c r="U103">
        <v>0</v>
      </c>
      <c r="V103">
        <v>0</v>
      </c>
      <c r="W103">
        <v>0</v>
      </c>
      <c r="X103" t="s">
        <v>710</v>
      </c>
      <c r="Y103" t="s">
        <v>711</v>
      </c>
      <c r="Z103" t="s">
        <v>712</v>
      </c>
      <c r="AA103" t="s">
        <v>708</v>
      </c>
      <c r="AB103">
        <v>0</v>
      </c>
      <c r="AC103" s="6">
        <v>43493</v>
      </c>
      <c r="AD103" s="6">
        <v>43497</v>
      </c>
      <c r="AE103" t="s">
        <v>713</v>
      </c>
      <c r="AF103" t="s">
        <v>713</v>
      </c>
      <c r="AG103" t="s">
        <v>714</v>
      </c>
      <c r="AH103" t="s">
        <v>715</v>
      </c>
      <c r="AI103">
        <v>2016</v>
      </c>
      <c r="AJ103" t="s">
        <v>117</v>
      </c>
      <c r="AK103">
        <v>2016</v>
      </c>
      <c r="AL103" t="s">
        <v>717</v>
      </c>
      <c r="AM103" t="s">
        <v>713</v>
      </c>
      <c r="AN103" t="s">
        <v>713</v>
      </c>
      <c r="AO103" t="s">
        <v>713</v>
      </c>
      <c r="AP103" t="s">
        <v>713</v>
      </c>
      <c r="AQ103" t="s">
        <v>718</v>
      </c>
      <c r="AR103" s="6">
        <v>43532</v>
      </c>
      <c r="AS103" s="6">
        <v>43504</v>
      </c>
      <c r="AT103" t="s">
        <v>719</v>
      </c>
    </row>
    <row r="104" spans="1:46">
      <c r="A104">
        <v>2019</v>
      </c>
      <c r="B104" s="6">
        <v>43466</v>
      </c>
      <c r="C104" s="6">
        <v>43496</v>
      </c>
      <c r="D104" t="s">
        <v>698</v>
      </c>
      <c r="E104" t="s">
        <v>699</v>
      </c>
      <c r="F104">
        <v>30717</v>
      </c>
      <c r="G104" s="6" t="s">
        <v>700</v>
      </c>
      <c r="H104">
        <v>106965</v>
      </c>
      <c r="I104" t="s">
        <v>701</v>
      </c>
      <c r="J104">
        <v>2017</v>
      </c>
      <c r="K104" t="s">
        <v>730</v>
      </c>
      <c r="L104" t="s">
        <v>731</v>
      </c>
      <c r="M104" t="s">
        <v>732</v>
      </c>
      <c r="N104" s="6" t="s">
        <v>733</v>
      </c>
      <c r="O104" t="s">
        <v>734</v>
      </c>
      <c r="P104" t="s">
        <v>707</v>
      </c>
      <c r="Q104" t="s">
        <v>707</v>
      </c>
      <c r="R104" t="s">
        <v>708</v>
      </c>
      <c r="S104" t="s">
        <v>709</v>
      </c>
      <c r="T104">
        <v>0</v>
      </c>
      <c r="U104">
        <v>0</v>
      </c>
      <c r="V104">
        <v>0</v>
      </c>
      <c r="W104">
        <v>0</v>
      </c>
      <c r="X104" t="s">
        <v>710</v>
      </c>
      <c r="Y104" t="s">
        <v>711</v>
      </c>
      <c r="Z104" t="s">
        <v>712</v>
      </c>
      <c r="AA104" t="s">
        <v>708</v>
      </c>
      <c r="AB104">
        <v>0</v>
      </c>
      <c r="AC104" s="6">
        <v>43495</v>
      </c>
      <c r="AD104" s="6">
        <v>43501</v>
      </c>
      <c r="AE104" t="s">
        <v>713</v>
      </c>
      <c r="AF104" t="s">
        <v>713</v>
      </c>
      <c r="AG104" t="s">
        <v>714</v>
      </c>
      <c r="AH104" t="s">
        <v>715</v>
      </c>
      <c r="AI104">
        <v>2017</v>
      </c>
      <c r="AJ104" t="s">
        <v>117</v>
      </c>
      <c r="AK104">
        <v>2017</v>
      </c>
      <c r="AL104" t="s">
        <v>717</v>
      </c>
      <c r="AM104" t="s">
        <v>713</v>
      </c>
      <c r="AN104" t="s">
        <v>713</v>
      </c>
      <c r="AO104" t="s">
        <v>713</v>
      </c>
      <c r="AP104" t="s">
        <v>713</v>
      </c>
      <c r="AQ104" t="s">
        <v>718</v>
      </c>
      <c r="AR104" s="6">
        <v>43532</v>
      </c>
      <c r="AS104" s="6">
        <v>43504</v>
      </c>
      <c r="AT104" t="s">
        <v>719</v>
      </c>
    </row>
    <row r="105" spans="1:46">
      <c r="A105">
        <v>2019</v>
      </c>
      <c r="B105" s="6">
        <v>43466</v>
      </c>
      <c r="C105" s="6">
        <v>43496</v>
      </c>
      <c r="D105" t="s">
        <v>698</v>
      </c>
      <c r="E105" t="s">
        <v>699</v>
      </c>
      <c r="F105">
        <v>30717</v>
      </c>
      <c r="G105" s="6" t="s">
        <v>700</v>
      </c>
      <c r="H105">
        <v>106967</v>
      </c>
      <c r="I105" t="s">
        <v>701</v>
      </c>
      <c r="J105">
        <v>2017</v>
      </c>
      <c r="K105" t="s">
        <v>702</v>
      </c>
      <c r="L105" t="s">
        <v>703</v>
      </c>
      <c r="M105" t="s">
        <v>704</v>
      </c>
      <c r="N105" s="6" t="s">
        <v>705</v>
      </c>
      <c r="O105" t="s">
        <v>706</v>
      </c>
      <c r="P105" t="s">
        <v>707</v>
      </c>
      <c r="Q105" t="s">
        <v>707</v>
      </c>
      <c r="R105" t="s">
        <v>708</v>
      </c>
      <c r="S105" t="s">
        <v>709</v>
      </c>
      <c r="T105">
        <v>0</v>
      </c>
      <c r="U105">
        <v>0</v>
      </c>
      <c r="V105">
        <v>0</v>
      </c>
      <c r="W105">
        <v>0</v>
      </c>
      <c r="X105" t="s">
        <v>710</v>
      </c>
      <c r="Y105" t="s">
        <v>711</v>
      </c>
      <c r="Z105" t="s">
        <v>712</v>
      </c>
      <c r="AA105" t="s">
        <v>708</v>
      </c>
      <c r="AB105">
        <v>0</v>
      </c>
      <c r="AC105" s="6">
        <v>43495</v>
      </c>
      <c r="AD105" s="6">
        <v>43501</v>
      </c>
      <c r="AE105" t="s">
        <v>713</v>
      </c>
      <c r="AF105" t="s">
        <v>713</v>
      </c>
      <c r="AG105" t="s">
        <v>714</v>
      </c>
      <c r="AH105" t="s">
        <v>715</v>
      </c>
      <c r="AI105">
        <v>2017</v>
      </c>
      <c r="AJ105" t="s">
        <v>117</v>
      </c>
      <c r="AK105">
        <v>2017</v>
      </c>
      <c r="AL105" t="s">
        <v>717</v>
      </c>
      <c r="AM105" t="s">
        <v>713</v>
      </c>
      <c r="AN105" t="s">
        <v>713</v>
      </c>
      <c r="AO105" t="s">
        <v>713</v>
      </c>
      <c r="AP105" t="s">
        <v>713</v>
      </c>
      <c r="AQ105" t="s">
        <v>718</v>
      </c>
      <c r="AR105" s="6">
        <v>43532</v>
      </c>
      <c r="AS105" s="6">
        <v>43504</v>
      </c>
      <c r="AT105" t="s">
        <v>719</v>
      </c>
    </row>
    <row r="106" spans="1:46">
      <c r="A106">
        <v>2019</v>
      </c>
      <c r="B106" s="6">
        <v>43466</v>
      </c>
      <c r="C106" s="6">
        <v>43496</v>
      </c>
      <c r="D106" t="s">
        <v>698</v>
      </c>
      <c r="E106" t="s">
        <v>699</v>
      </c>
      <c r="F106">
        <v>30718</v>
      </c>
      <c r="G106" s="6" t="s">
        <v>700</v>
      </c>
      <c r="H106">
        <v>106943</v>
      </c>
      <c r="I106" t="s">
        <v>701</v>
      </c>
      <c r="J106">
        <v>2018</v>
      </c>
      <c r="K106" t="s">
        <v>702</v>
      </c>
      <c r="L106" t="s">
        <v>703</v>
      </c>
      <c r="M106" t="s">
        <v>704</v>
      </c>
      <c r="N106" s="6" t="s">
        <v>705</v>
      </c>
      <c r="O106" t="s">
        <v>706</v>
      </c>
      <c r="P106" t="s">
        <v>707</v>
      </c>
      <c r="Q106" t="s">
        <v>707</v>
      </c>
      <c r="R106" t="s">
        <v>708</v>
      </c>
      <c r="S106" t="s">
        <v>709</v>
      </c>
      <c r="T106">
        <v>0</v>
      </c>
      <c r="U106">
        <v>0</v>
      </c>
      <c r="V106">
        <v>0</v>
      </c>
      <c r="W106">
        <v>0</v>
      </c>
      <c r="X106" t="s">
        <v>710</v>
      </c>
      <c r="Y106" t="s">
        <v>711</v>
      </c>
      <c r="Z106" t="s">
        <v>712</v>
      </c>
      <c r="AA106" t="s">
        <v>708</v>
      </c>
      <c r="AB106">
        <v>0</v>
      </c>
      <c r="AC106" s="6">
        <v>43491</v>
      </c>
      <c r="AD106" s="6">
        <v>43497</v>
      </c>
      <c r="AE106" t="s">
        <v>713</v>
      </c>
      <c r="AF106" t="s">
        <v>713</v>
      </c>
      <c r="AG106" t="s">
        <v>714</v>
      </c>
      <c r="AH106" t="s">
        <v>715</v>
      </c>
      <c r="AI106">
        <v>2018</v>
      </c>
      <c r="AJ106" t="s">
        <v>117</v>
      </c>
      <c r="AK106">
        <v>2018</v>
      </c>
      <c r="AL106" t="s">
        <v>717</v>
      </c>
      <c r="AM106" t="s">
        <v>713</v>
      </c>
      <c r="AN106" t="s">
        <v>713</v>
      </c>
      <c r="AO106" t="s">
        <v>713</v>
      </c>
      <c r="AP106" t="s">
        <v>713</v>
      </c>
      <c r="AQ106" t="s">
        <v>718</v>
      </c>
      <c r="AR106" s="6">
        <v>43532</v>
      </c>
      <c r="AS106" s="6">
        <v>43504</v>
      </c>
      <c r="AT106" t="s">
        <v>719</v>
      </c>
    </row>
    <row r="107" spans="1:46">
      <c r="A107">
        <v>2019</v>
      </c>
      <c r="B107" s="6">
        <v>43466</v>
      </c>
      <c r="C107" s="6">
        <v>43496</v>
      </c>
      <c r="D107" t="s">
        <v>698</v>
      </c>
      <c r="E107" t="s">
        <v>699</v>
      </c>
      <c r="F107">
        <v>30719</v>
      </c>
      <c r="G107" s="6" t="s">
        <v>700</v>
      </c>
      <c r="H107">
        <v>106964</v>
      </c>
      <c r="I107" t="s">
        <v>701</v>
      </c>
      <c r="J107">
        <v>2019</v>
      </c>
      <c r="K107" t="s">
        <v>735</v>
      </c>
      <c r="L107" t="s">
        <v>736</v>
      </c>
      <c r="M107" t="s">
        <v>737</v>
      </c>
      <c r="N107" s="6" t="s">
        <v>738</v>
      </c>
      <c r="O107" t="s">
        <v>739</v>
      </c>
      <c r="P107" t="s">
        <v>707</v>
      </c>
      <c r="Q107" t="s">
        <v>707</v>
      </c>
      <c r="R107" t="s">
        <v>708</v>
      </c>
      <c r="S107" t="s">
        <v>709</v>
      </c>
      <c r="T107">
        <v>0</v>
      </c>
      <c r="U107">
        <v>0</v>
      </c>
      <c r="V107">
        <v>0</v>
      </c>
      <c r="W107">
        <v>0</v>
      </c>
      <c r="X107" t="s">
        <v>710</v>
      </c>
      <c r="Y107" t="s">
        <v>711</v>
      </c>
      <c r="Z107" t="s">
        <v>712</v>
      </c>
      <c r="AA107" t="s">
        <v>708</v>
      </c>
      <c r="AB107">
        <v>0</v>
      </c>
      <c r="AC107" s="6">
        <v>43495</v>
      </c>
      <c r="AD107" s="6">
        <v>43499</v>
      </c>
      <c r="AE107" t="s">
        <v>713</v>
      </c>
      <c r="AF107" t="s">
        <v>713</v>
      </c>
      <c r="AG107" t="s">
        <v>714</v>
      </c>
      <c r="AH107" t="s">
        <v>715</v>
      </c>
      <c r="AI107">
        <v>2019</v>
      </c>
      <c r="AJ107" t="s">
        <v>117</v>
      </c>
      <c r="AK107">
        <v>2019</v>
      </c>
      <c r="AL107" t="s">
        <v>717</v>
      </c>
      <c r="AM107" t="s">
        <v>713</v>
      </c>
      <c r="AN107" t="s">
        <v>713</v>
      </c>
      <c r="AO107" t="s">
        <v>713</v>
      </c>
      <c r="AP107" t="s">
        <v>713</v>
      </c>
      <c r="AQ107" t="s">
        <v>718</v>
      </c>
      <c r="AR107" s="6">
        <v>43532</v>
      </c>
      <c r="AS107" s="6">
        <v>43504</v>
      </c>
      <c r="AT107" t="s">
        <v>719</v>
      </c>
    </row>
    <row r="108" spans="1:46">
      <c r="A108">
        <v>2019</v>
      </c>
      <c r="B108" s="6">
        <v>43466</v>
      </c>
      <c r="C108" s="6">
        <v>43496</v>
      </c>
      <c r="D108" t="s">
        <v>698</v>
      </c>
      <c r="E108" t="s">
        <v>699</v>
      </c>
      <c r="F108">
        <v>30720</v>
      </c>
      <c r="G108" s="6" t="s">
        <v>700</v>
      </c>
      <c r="H108">
        <v>106934</v>
      </c>
      <c r="I108" t="s">
        <v>740</v>
      </c>
      <c r="J108">
        <v>20110</v>
      </c>
      <c r="K108" t="s">
        <v>741</v>
      </c>
      <c r="L108" t="s">
        <v>741</v>
      </c>
      <c r="M108" t="s">
        <v>741</v>
      </c>
      <c r="N108" s="6" t="s">
        <v>742</v>
      </c>
      <c r="O108" t="s">
        <v>743</v>
      </c>
      <c r="P108" t="s">
        <v>744</v>
      </c>
      <c r="Q108" t="s">
        <v>744</v>
      </c>
      <c r="R108" t="s">
        <v>708</v>
      </c>
      <c r="S108" t="s">
        <v>709</v>
      </c>
      <c r="T108">
        <v>0</v>
      </c>
      <c r="U108">
        <v>0</v>
      </c>
      <c r="V108">
        <v>0</v>
      </c>
      <c r="W108">
        <v>0</v>
      </c>
      <c r="X108" t="s">
        <v>710</v>
      </c>
      <c r="Y108" t="s">
        <v>711</v>
      </c>
      <c r="Z108" t="s">
        <v>712</v>
      </c>
      <c r="AA108" t="s">
        <v>708</v>
      </c>
      <c r="AB108">
        <v>0</v>
      </c>
      <c r="AC108" s="6">
        <v>43489</v>
      </c>
      <c r="AD108" s="6">
        <v>43493</v>
      </c>
      <c r="AE108" t="s">
        <v>713</v>
      </c>
      <c r="AF108" t="s">
        <v>713</v>
      </c>
      <c r="AG108" t="s">
        <v>714</v>
      </c>
      <c r="AH108" t="s">
        <v>715</v>
      </c>
      <c r="AI108">
        <v>20110</v>
      </c>
      <c r="AJ108" t="s">
        <v>117</v>
      </c>
      <c r="AK108">
        <v>20110</v>
      </c>
      <c r="AL108" t="s">
        <v>717</v>
      </c>
      <c r="AM108" t="s">
        <v>713</v>
      </c>
      <c r="AN108" t="s">
        <v>713</v>
      </c>
      <c r="AO108" t="s">
        <v>713</v>
      </c>
      <c r="AP108" t="s">
        <v>713</v>
      </c>
      <c r="AQ108" t="s">
        <v>718</v>
      </c>
      <c r="AR108" s="6">
        <v>43532</v>
      </c>
      <c r="AS108" s="6">
        <v>43504</v>
      </c>
      <c r="AT108" t="s">
        <v>719</v>
      </c>
    </row>
    <row r="109" spans="1:46">
      <c r="A109">
        <v>2019</v>
      </c>
      <c r="B109" s="6">
        <v>43466</v>
      </c>
      <c r="C109" s="6">
        <v>43496</v>
      </c>
      <c r="D109" t="s">
        <v>698</v>
      </c>
      <c r="E109" t="s">
        <v>699</v>
      </c>
      <c r="F109">
        <v>30721</v>
      </c>
      <c r="G109" s="6" t="s">
        <v>700</v>
      </c>
      <c r="H109">
        <v>106936</v>
      </c>
      <c r="I109" t="s">
        <v>745</v>
      </c>
      <c r="J109">
        <v>20111</v>
      </c>
      <c r="K109" t="s">
        <v>746</v>
      </c>
      <c r="L109" t="s">
        <v>747</v>
      </c>
      <c r="M109" t="s">
        <v>748</v>
      </c>
      <c r="N109" s="6" t="s">
        <v>749</v>
      </c>
      <c r="O109" t="s">
        <v>750</v>
      </c>
      <c r="P109" t="s">
        <v>751</v>
      </c>
      <c r="Q109" t="s">
        <v>751</v>
      </c>
      <c r="R109" t="s">
        <v>708</v>
      </c>
      <c r="S109" t="s">
        <v>709</v>
      </c>
      <c r="T109">
        <v>0</v>
      </c>
      <c r="U109">
        <v>0</v>
      </c>
      <c r="V109">
        <v>0</v>
      </c>
      <c r="W109">
        <v>0</v>
      </c>
      <c r="X109" t="s">
        <v>710</v>
      </c>
      <c r="Y109" t="s">
        <v>711</v>
      </c>
      <c r="Z109" t="s">
        <v>712</v>
      </c>
      <c r="AA109" t="s">
        <v>708</v>
      </c>
      <c r="AB109">
        <v>0</v>
      </c>
      <c r="AC109" s="6">
        <v>43489</v>
      </c>
      <c r="AD109" s="6">
        <v>43493</v>
      </c>
      <c r="AE109" t="s">
        <v>713</v>
      </c>
      <c r="AF109" t="s">
        <v>713</v>
      </c>
      <c r="AG109" t="s">
        <v>714</v>
      </c>
      <c r="AH109" t="s">
        <v>715</v>
      </c>
      <c r="AI109">
        <v>20111</v>
      </c>
      <c r="AJ109" t="s">
        <v>117</v>
      </c>
      <c r="AK109">
        <v>20111</v>
      </c>
      <c r="AL109" t="s">
        <v>717</v>
      </c>
      <c r="AM109" t="s">
        <v>713</v>
      </c>
      <c r="AN109" t="s">
        <v>713</v>
      </c>
      <c r="AO109" t="s">
        <v>713</v>
      </c>
      <c r="AP109" t="s">
        <v>713</v>
      </c>
      <c r="AQ109" t="s">
        <v>718</v>
      </c>
      <c r="AR109" s="6">
        <v>43532</v>
      </c>
      <c r="AS109" s="6">
        <v>43504</v>
      </c>
      <c r="AT109" t="s">
        <v>719</v>
      </c>
    </row>
    <row r="110" spans="1:46">
      <c r="A110">
        <v>2019</v>
      </c>
      <c r="B110" s="6">
        <v>43466</v>
      </c>
      <c r="C110" s="6">
        <v>43496</v>
      </c>
      <c r="D110" t="s">
        <v>698</v>
      </c>
      <c r="E110" t="s">
        <v>699</v>
      </c>
      <c r="F110">
        <v>30722</v>
      </c>
      <c r="G110" s="6" t="s">
        <v>700</v>
      </c>
      <c r="H110">
        <v>106963</v>
      </c>
      <c r="I110" t="s">
        <v>752</v>
      </c>
      <c r="J110">
        <v>20112</v>
      </c>
      <c r="K110" t="s">
        <v>753</v>
      </c>
      <c r="L110" t="s">
        <v>754</v>
      </c>
      <c r="M110" t="s">
        <v>755</v>
      </c>
      <c r="N110" s="6" t="s">
        <v>756</v>
      </c>
      <c r="O110" t="s">
        <v>757</v>
      </c>
      <c r="P110" t="s">
        <v>758</v>
      </c>
      <c r="Q110" t="s">
        <v>758</v>
      </c>
      <c r="R110" t="s">
        <v>708</v>
      </c>
      <c r="S110" t="s">
        <v>709</v>
      </c>
      <c r="T110">
        <v>0</v>
      </c>
      <c r="U110">
        <v>0</v>
      </c>
      <c r="V110">
        <v>0</v>
      </c>
      <c r="W110">
        <v>0</v>
      </c>
      <c r="X110" t="s">
        <v>710</v>
      </c>
      <c r="Y110" t="s">
        <v>711</v>
      </c>
      <c r="Z110" t="s">
        <v>712</v>
      </c>
      <c r="AA110" t="s">
        <v>708</v>
      </c>
      <c r="AB110">
        <v>0</v>
      </c>
      <c r="AC110" s="6">
        <v>43495</v>
      </c>
      <c r="AD110" s="6">
        <v>43499</v>
      </c>
      <c r="AE110" t="s">
        <v>713</v>
      </c>
      <c r="AF110" t="s">
        <v>713</v>
      </c>
      <c r="AG110" t="s">
        <v>714</v>
      </c>
      <c r="AH110" t="s">
        <v>715</v>
      </c>
      <c r="AI110">
        <v>20112</v>
      </c>
      <c r="AJ110" t="s">
        <v>117</v>
      </c>
      <c r="AK110">
        <v>20112</v>
      </c>
      <c r="AL110" t="s">
        <v>717</v>
      </c>
      <c r="AM110" t="s">
        <v>713</v>
      </c>
      <c r="AN110" t="s">
        <v>713</v>
      </c>
      <c r="AO110" t="s">
        <v>713</v>
      </c>
      <c r="AP110" t="s">
        <v>713</v>
      </c>
      <c r="AQ110" t="s">
        <v>718</v>
      </c>
      <c r="AR110" s="6">
        <v>43532</v>
      </c>
      <c r="AS110" s="6">
        <v>43504</v>
      </c>
      <c r="AT110" t="s">
        <v>719</v>
      </c>
    </row>
    <row r="111" spans="1:46">
      <c r="A111">
        <v>2019</v>
      </c>
      <c r="B111" s="6">
        <v>43466</v>
      </c>
      <c r="C111" s="6">
        <v>43496</v>
      </c>
      <c r="D111" t="s">
        <v>698</v>
      </c>
      <c r="E111" t="s">
        <v>699</v>
      </c>
      <c r="F111">
        <v>30723</v>
      </c>
      <c r="G111" s="6" t="s">
        <v>700</v>
      </c>
      <c r="H111">
        <v>106970</v>
      </c>
      <c r="I111" t="s">
        <v>752</v>
      </c>
      <c r="J111">
        <v>20113</v>
      </c>
      <c r="K111" t="s">
        <v>759</v>
      </c>
      <c r="L111" t="s">
        <v>760</v>
      </c>
      <c r="M111" t="s">
        <v>761</v>
      </c>
      <c r="N111" s="6" t="s">
        <v>762</v>
      </c>
      <c r="O111" t="s">
        <v>763</v>
      </c>
      <c r="P111" t="s">
        <v>764</v>
      </c>
      <c r="Q111" t="s">
        <v>764</v>
      </c>
      <c r="R111" t="s">
        <v>708</v>
      </c>
      <c r="S111" t="s">
        <v>709</v>
      </c>
      <c r="T111">
        <v>0</v>
      </c>
      <c r="U111">
        <v>0</v>
      </c>
      <c r="V111">
        <v>0</v>
      </c>
      <c r="W111">
        <v>0</v>
      </c>
      <c r="X111" t="s">
        <v>710</v>
      </c>
      <c r="Y111" t="s">
        <v>711</v>
      </c>
      <c r="Z111" t="s">
        <v>712</v>
      </c>
      <c r="AA111" t="s">
        <v>708</v>
      </c>
      <c r="AB111">
        <v>0</v>
      </c>
      <c r="AC111" s="6">
        <v>43495</v>
      </c>
      <c r="AD111" s="6">
        <v>43499</v>
      </c>
      <c r="AE111" t="s">
        <v>713</v>
      </c>
      <c r="AF111" t="s">
        <v>713</v>
      </c>
      <c r="AG111" t="s">
        <v>714</v>
      </c>
      <c r="AH111" t="s">
        <v>715</v>
      </c>
      <c r="AI111">
        <v>20113</v>
      </c>
      <c r="AJ111" t="s">
        <v>117</v>
      </c>
      <c r="AK111">
        <v>20113</v>
      </c>
      <c r="AL111" t="s">
        <v>717</v>
      </c>
      <c r="AM111" t="s">
        <v>713</v>
      </c>
      <c r="AN111" t="s">
        <v>713</v>
      </c>
      <c r="AO111" t="s">
        <v>713</v>
      </c>
      <c r="AP111" t="s">
        <v>713</v>
      </c>
      <c r="AQ111" t="s">
        <v>718</v>
      </c>
      <c r="AR111" s="6">
        <v>43532</v>
      </c>
      <c r="AS111" s="6">
        <v>43504</v>
      </c>
      <c r="AT111" t="s">
        <v>719</v>
      </c>
    </row>
    <row r="112" spans="1:46">
      <c r="A112">
        <v>2019</v>
      </c>
      <c r="B112" s="6">
        <v>43466</v>
      </c>
      <c r="C112" s="6">
        <v>43496</v>
      </c>
      <c r="D112" t="s">
        <v>698</v>
      </c>
      <c r="E112" t="s">
        <v>699</v>
      </c>
      <c r="F112">
        <v>30726</v>
      </c>
      <c r="G112" s="6" t="s">
        <v>700</v>
      </c>
      <c r="H112">
        <v>106971</v>
      </c>
      <c r="I112" t="s">
        <v>701</v>
      </c>
      <c r="J112">
        <v>20114</v>
      </c>
      <c r="K112" t="s">
        <v>765</v>
      </c>
      <c r="L112" t="s">
        <v>766</v>
      </c>
      <c r="M112" t="s">
        <v>767</v>
      </c>
      <c r="N112" s="6" t="s">
        <v>768</v>
      </c>
      <c r="O112" t="s">
        <v>769</v>
      </c>
      <c r="P112" t="s">
        <v>770</v>
      </c>
      <c r="Q112" t="s">
        <v>770</v>
      </c>
      <c r="R112" t="s">
        <v>708</v>
      </c>
      <c r="S112" t="s">
        <v>709</v>
      </c>
      <c r="T112">
        <v>0</v>
      </c>
      <c r="U112">
        <v>0</v>
      </c>
      <c r="V112">
        <v>0</v>
      </c>
      <c r="W112">
        <v>0</v>
      </c>
      <c r="X112" t="s">
        <v>710</v>
      </c>
      <c r="Y112" t="s">
        <v>711</v>
      </c>
      <c r="Z112" t="s">
        <v>712</v>
      </c>
      <c r="AA112" t="s">
        <v>708</v>
      </c>
      <c r="AB112">
        <v>0</v>
      </c>
      <c r="AC112" s="6">
        <v>43495</v>
      </c>
      <c r="AD112" s="6">
        <v>43499</v>
      </c>
      <c r="AE112" t="s">
        <v>713</v>
      </c>
      <c r="AF112" t="s">
        <v>713</v>
      </c>
      <c r="AG112" t="s">
        <v>714</v>
      </c>
      <c r="AH112" t="s">
        <v>715</v>
      </c>
      <c r="AI112">
        <v>20114</v>
      </c>
      <c r="AJ112" t="s">
        <v>117</v>
      </c>
      <c r="AK112">
        <v>20114</v>
      </c>
      <c r="AL112" t="s">
        <v>717</v>
      </c>
      <c r="AM112" t="s">
        <v>713</v>
      </c>
      <c r="AN112" t="s">
        <v>713</v>
      </c>
      <c r="AO112" t="s">
        <v>713</v>
      </c>
      <c r="AP112" t="s">
        <v>713</v>
      </c>
      <c r="AQ112" t="s">
        <v>718</v>
      </c>
      <c r="AR112" s="6">
        <v>43532</v>
      </c>
      <c r="AS112" s="6">
        <v>43504</v>
      </c>
      <c r="AT112" t="s">
        <v>719</v>
      </c>
    </row>
    <row r="113" spans="1:46">
      <c r="A113">
        <v>2019</v>
      </c>
      <c r="B113" s="6">
        <v>43466</v>
      </c>
      <c r="C113" s="6">
        <v>43496</v>
      </c>
      <c r="D113" t="s">
        <v>698</v>
      </c>
      <c r="E113" t="s">
        <v>699</v>
      </c>
      <c r="F113">
        <v>30726</v>
      </c>
      <c r="G113" s="6" t="s">
        <v>700</v>
      </c>
      <c r="H113">
        <v>106973</v>
      </c>
      <c r="I113" t="s">
        <v>771</v>
      </c>
      <c r="J113">
        <v>20114</v>
      </c>
      <c r="K113" t="s">
        <v>772</v>
      </c>
      <c r="L113" t="s">
        <v>773</v>
      </c>
      <c r="M113" t="s">
        <v>774</v>
      </c>
      <c r="N113" s="6" t="s">
        <v>775</v>
      </c>
      <c r="O113" t="s">
        <v>776</v>
      </c>
      <c r="P113" t="s">
        <v>770</v>
      </c>
      <c r="Q113" t="s">
        <v>770</v>
      </c>
      <c r="R113" t="s">
        <v>708</v>
      </c>
      <c r="S113" t="s">
        <v>709</v>
      </c>
      <c r="T113">
        <v>0</v>
      </c>
      <c r="U113">
        <v>0</v>
      </c>
      <c r="V113">
        <v>0</v>
      </c>
      <c r="W113">
        <v>0</v>
      </c>
      <c r="X113" t="s">
        <v>710</v>
      </c>
      <c r="Y113" t="s">
        <v>711</v>
      </c>
      <c r="Z113" t="s">
        <v>712</v>
      </c>
      <c r="AA113" t="s">
        <v>708</v>
      </c>
      <c r="AB113">
        <v>0</v>
      </c>
      <c r="AC113" s="6">
        <v>43495</v>
      </c>
      <c r="AD113" s="6">
        <v>43499</v>
      </c>
      <c r="AE113" t="s">
        <v>713</v>
      </c>
      <c r="AF113" t="s">
        <v>713</v>
      </c>
      <c r="AG113" t="s">
        <v>714</v>
      </c>
      <c r="AH113" t="s">
        <v>715</v>
      </c>
      <c r="AI113">
        <v>20114</v>
      </c>
      <c r="AJ113" t="s">
        <v>117</v>
      </c>
      <c r="AK113">
        <v>20114</v>
      </c>
      <c r="AL113" t="s">
        <v>717</v>
      </c>
      <c r="AM113" t="s">
        <v>713</v>
      </c>
      <c r="AN113" t="s">
        <v>713</v>
      </c>
      <c r="AO113" t="s">
        <v>713</v>
      </c>
      <c r="AP113" t="s">
        <v>713</v>
      </c>
      <c r="AQ113" t="s">
        <v>718</v>
      </c>
      <c r="AR113" s="6">
        <v>43532</v>
      </c>
      <c r="AS113" s="6">
        <v>43504</v>
      </c>
      <c r="AT113" t="s">
        <v>719</v>
      </c>
    </row>
    <row r="114" spans="1:46">
      <c r="A114">
        <v>2019</v>
      </c>
      <c r="B114" s="6">
        <v>43466</v>
      </c>
      <c r="C114" s="6">
        <v>43496</v>
      </c>
      <c r="D114" t="s">
        <v>698</v>
      </c>
      <c r="E114" t="s">
        <v>699</v>
      </c>
      <c r="F114">
        <v>30727</v>
      </c>
      <c r="G114" s="6" t="s">
        <v>700</v>
      </c>
      <c r="H114">
        <v>106982</v>
      </c>
      <c r="I114" t="s">
        <v>777</v>
      </c>
      <c r="J114">
        <v>20115</v>
      </c>
      <c r="K114" t="s">
        <v>778</v>
      </c>
      <c r="L114" t="s">
        <v>779</v>
      </c>
      <c r="M114" t="s">
        <v>780</v>
      </c>
      <c r="N114" s="6" t="s">
        <v>781</v>
      </c>
      <c r="O114" t="s">
        <v>782</v>
      </c>
      <c r="P114" t="s">
        <v>770</v>
      </c>
      <c r="Q114" t="s">
        <v>770</v>
      </c>
      <c r="R114" t="s">
        <v>708</v>
      </c>
      <c r="S114" t="s">
        <v>709</v>
      </c>
      <c r="T114">
        <v>0</v>
      </c>
      <c r="U114">
        <v>0</v>
      </c>
      <c r="V114">
        <v>0</v>
      </c>
      <c r="W114">
        <v>0</v>
      </c>
      <c r="X114" t="s">
        <v>710</v>
      </c>
      <c r="Y114" t="s">
        <v>711</v>
      </c>
      <c r="Z114" t="s">
        <v>712</v>
      </c>
      <c r="AA114" t="s">
        <v>708</v>
      </c>
      <c r="AB114">
        <v>0</v>
      </c>
      <c r="AC114" s="6">
        <v>43496</v>
      </c>
      <c r="AD114" s="6">
        <v>43504</v>
      </c>
      <c r="AE114" t="s">
        <v>713</v>
      </c>
      <c r="AF114" t="s">
        <v>713</v>
      </c>
      <c r="AG114" t="s">
        <v>714</v>
      </c>
      <c r="AH114" t="s">
        <v>715</v>
      </c>
      <c r="AI114">
        <v>20115</v>
      </c>
      <c r="AJ114" t="s">
        <v>117</v>
      </c>
      <c r="AK114">
        <v>20115</v>
      </c>
      <c r="AL114" t="s">
        <v>717</v>
      </c>
      <c r="AM114" t="s">
        <v>713</v>
      </c>
      <c r="AN114" t="s">
        <v>713</v>
      </c>
      <c r="AO114" t="s">
        <v>713</v>
      </c>
      <c r="AP114" t="s">
        <v>713</v>
      </c>
      <c r="AQ114" t="s">
        <v>718</v>
      </c>
      <c r="AR114" s="6">
        <v>43532</v>
      </c>
      <c r="AS114" s="6">
        <v>43504</v>
      </c>
      <c r="AT114" t="s">
        <v>719</v>
      </c>
    </row>
    <row r="115" spans="1:46">
      <c r="A115">
        <v>2019</v>
      </c>
      <c r="B115" s="6">
        <v>43466</v>
      </c>
      <c r="C115" s="6">
        <v>43496</v>
      </c>
      <c r="D115" t="s">
        <v>698</v>
      </c>
      <c r="E115" t="s">
        <v>699</v>
      </c>
      <c r="F115">
        <v>30727</v>
      </c>
      <c r="G115" s="6" t="s">
        <v>700</v>
      </c>
      <c r="H115">
        <v>106983</v>
      </c>
      <c r="I115" t="s">
        <v>777</v>
      </c>
      <c r="J115">
        <v>20115</v>
      </c>
      <c r="K115" t="s">
        <v>783</v>
      </c>
      <c r="L115" t="s">
        <v>784</v>
      </c>
      <c r="M115" t="s">
        <v>785</v>
      </c>
      <c r="N115" s="6" t="s">
        <v>786</v>
      </c>
      <c r="O115" t="s">
        <v>787</v>
      </c>
      <c r="P115" t="s">
        <v>770</v>
      </c>
      <c r="Q115" t="s">
        <v>770</v>
      </c>
      <c r="R115" t="s">
        <v>708</v>
      </c>
      <c r="S115" t="s">
        <v>709</v>
      </c>
      <c r="T115">
        <v>0</v>
      </c>
      <c r="U115">
        <v>0</v>
      </c>
      <c r="V115">
        <v>0</v>
      </c>
      <c r="W115">
        <v>0</v>
      </c>
      <c r="X115" t="s">
        <v>710</v>
      </c>
      <c r="Y115" t="s">
        <v>711</v>
      </c>
      <c r="Z115" t="s">
        <v>712</v>
      </c>
      <c r="AA115" t="s">
        <v>708</v>
      </c>
      <c r="AB115">
        <v>0</v>
      </c>
      <c r="AC115" s="6">
        <v>43496</v>
      </c>
      <c r="AD115" s="6">
        <v>43508</v>
      </c>
      <c r="AE115" t="s">
        <v>713</v>
      </c>
      <c r="AF115" t="s">
        <v>713</v>
      </c>
      <c r="AG115" t="s">
        <v>714</v>
      </c>
      <c r="AH115" t="s">
        <v>715</v>
      </c>
      <c r="AI115">
        <v>20115</v>
      </c>
      <c r="AJ115" t="s">
        <v>117</v>
      </c>
      <c r="AK115">
        <v>20115</v>
      </c>
      <c r="AL115" t="s">
        <v>717</v>
      </c>
      <c r="AM115" t="s">
        <v>713</v>
      </c>
      <c r="AN115" t="s">
        <v>713</v>
      </c>
      <c r="AO115" t="s">
        <v>713</v>
      </c>
      <c r="AP115" t="s">
        <v>713</v>
      </c>
      <c r="AQ115" t="s">
        <v>718</v>
      </c>
      <c r="AR115" s="6">
        <v>43532</v>
      </c>
      <c r="AS115" s="6">
        <v>43504</v>
      </c>
      <c r="AT115" t="s">
        <v>719</v>
      </c>
    </row>
    <row r="116" spans="1:46">
      <c r="A116">
        <v>2019</v>
      </c>
      <c r="B116" s="6">
        <v>43466</v>
      </c>
      <c r="C116" s="6">
        <v>43496</v>
      </c>
      <c r="D116" t="s">
        <v>698</v>
      </c>
      <c r="E116" t="s">
        <v>699</v>
      </c>
      <c r="F116">
        <v>30728</v>
      </c>
      <c r="G116" s="6" t="s">
        <v>700</v>
      </c>
      <c r="H116">
        <v>106956</v>
      </c>
      <c r="I116" t="s">
        <v>701</v>
      </c>
      <c r="J116">
        <v>20116</v>
      </c>
      <c r="K116" t="s">
        <v>702</v>
      </c>
      <c r="L116" t="s">
        <v>703</v>
      </c>
      <c r="M116" t="s">
        <v>704</v>
      </c>
      <c r="N116" s="6" t="s">
        <v>705</v>
      </c>
      <c r="O116" t="s">
        <v>706</v>
      </c>
      <c r="P116" t="s">
        <v>707</v>
      </c>
      <c r="Q116" t="s">
        <v>707</v>
      </c>
      <c r="R116" t="s">
        <v>708</v>
      </c>
      <c r="S116" t="s">
        <v>709</v>
      </c>
      <c r="T116">
        <v>0</v>
      </c>
      <c r="U116">
        <v>0</v>
      </c>
      <c r="V116">
        <v>0</v>
      </c>
      <c r="W116">
        <v>0</v>
      </c>
      <c r="X116" t="s">
        <v>710</v>
      </c>
      <c r="Y116" t="s">
        <v>711</v>
      </c>
      <c r="Z116" t="s">
        <v>712</v>
      </c>
      <c r="AA116" t="s">
        <v>708</v>
      </c>
      <c r="AB116">
        <v>0</v>
      </c>
      <c r="AC116" s="6">
        <v>43493</v>
      </c>
      <c r="AD116" s="6">
        <v>43493</v>
      </c>
      <c r="AE116" t="s">
        <v>713</v>
      </c>
      <c r="AF116" t="s">
        <v>713</v>
      </c>
      <c r="AG116" t="s">
        <v>714</v>
      </c>
      <c r="AH116" t="s">
        <v>715</v>
      </c>
      <c r="AI116">
        <v>20116</v>
      </c>
      <c r="AJ116" t="s">
        <v>117</v>
      </c>
      <c r="AK116">
        <v>20116</v>
      </c>
      <c r="AL116" t="s">
        <v>717</v>
      </c>
      <c r="AM116" t="s">
        <v>713</v>
      </c>
      <c r="AN116" t="s">
        <v>713</v>
      </c>
      <c r="AO116" t="s">
        <v>713</v>
      </c>
      <c r="AP116" t="s">
        <v>713</v>
      </c>
      <c r="AQ116" t="s">
        <v>718</v>
      </c>
      <c r="AR116" s="6">
        <v>43532</v>
      </c>
      <c r="AS116" s="6">
        <v>43504</v>
      </c>
      <c r="AT116" t="s">
        <v>719</v>
      </c>
    </row>
    <row r="117" spans="1:46">
      <c r="A117">
        <v>2019</v>
      </c>
      <c r="B117" s="6">
        <v>43466</v>
      </c>
      <c r="C117" s="6">
        <v>43496</v>
      </c>
      <c r="D117" t="s">
        <v>698</v>
      </c>
      <c r="E117" t="s">
        <v>699</v>
      </c>
      <c r="F117">
        <v>30728</v>
      </c>
      <c r="G117" s="6" t="s">
        <v>700</v>
      </c>
      <c r="H117">
        <v>106957</v>
      </c>
      <c r="I117" t="s">
        <v>701</v>
      </c>
      <c r="J117">
        <v>20116</v>
      </c>
      <c r="K117" t="s">
        <v>720</v>
      </c>
      <c r="L117" t="s">
        <v>721</v>
      </c>
      <c r="M117" t="s">
        <v>722</v>
      </c>
      <c r="N117" s="6" t="s">
        <v>723</v>
      </c>
      <c r="O117" t="s">
        <v>724</v>
      </c>
      <c r="P117" t="s">
        <v>707</v>
      </c>
      <c r="Q117" t="s">
        <v>707</v>
      </c>
      <c r="R117" t="s">
        <v>708</v>
      </c>
      <c r="S117" t="s">
        <v>709</v>
      </c>
      <c r="T117">
        <v>0</v>
      </c>
      <c r="U117">
        <v>0</v>
      </c>
      <c r="V117">
        <v>0</v>
      </c>
      <c r="W117">
        <v>0</v>
      </c>
      <c r="X117" t="s">
        <v>710</v>
      </c>
      <c r="Y117" t="s">
        <v>711</v>
      </c>
      <c r="Z117" t="s">
        <v>712</v>
      </c>
      <c r="AA117" t="s">
        <v>708</v>
      </c>
      <c r="AB117">
        <v>0</v>
      </c>
      <c r="AC117" s="6">
        <v>43493</v>
      </c>
      <c r="AD117" s="6">
        <v>43493</v>
      </c>
      <c r="AE117" t="s">
        <v>713</v>
      </c>
      <c r="AF117" t="s">
        <v>713</v>
      </c>
      <c r="AG117" t="s">
        <v>714</v>
      </c>
      <c r="AH117" t="s">
        <v>715</v>
      </c>
      <c r="AI117">
        <v>20116</v>
      </c>
      <c r="AJ117" t="s">
        <v>117</v>
      </c>
      <c r="AK117">
        <v>20116</v>
      </c>
      <c r="AL117" t="s">
        <v>717</v>
      </c>
      <c r="AM117" t="s">
        <v>713</v>
      </c>
      <c r="AN117" t="s">
        <v>713</v>
      </c>
      <c r="AO117" t="s">
        <v>713</v>
      </c>
      <c r="AP117" t="s">
        <v>713</v>
      </c>
      <c r="AQ117" t="s">
        <v>718</v>
      </c>
      <c r="AR117" s="6">
        <v>43532</v>
      </c>
      <c r="AS117" s="6">
        <v>43504</v>
      </c>
      <c r="AT117" t="s">
        <v>719</v>
      </c>
    </row>
    <row r="118" spans="1:46">
      <c r="A118">
        <v>2019</v>
      </c>
      <c r="B118" s="6">
        <v>43466</v>
      </c>
      <c r="C118" s="6">
        <v>43496</v>
      </c>
      <c r="D118" t="s">
        <v>698</v>
      </c>
      <c r="E118" t="s">
        <v>699</v>
      </c>
      <c r="F118">
        <v>30729</v>
      </c>
      <c r="G118" s="6" t="s">
        <v>700</v>
      </c>
      <c r="H118">
        <v>106958</v>
      </c>
      <c r="I118" t="s">
        <v>701</v>
      </c>
      <c r="J118">
        <v>20117</v>
      </c>
      <c r="K118" t="s">
        <v>702</v>
      </c>
      <c r="L118" t="s">
        <v>703</v>
      </c>
      <c r="M118" t="s">
        <v>704</v>
      </c>
      <c r="N118" s="6" t="s">
        <v>705</v>
      </c>
      <c r="O118" t="s">
        <v>706</v>
      </c>
      <c r="P118" t="s">
        <v>707</v>
      </c>
      <c r="Q118" t="s">
        <v>707</v>
      </c>
      <c r="R118" t="s">
        <v>708</v>
      </c>
      <c r="S118" t="s">
        <v>709</v>
      </c>
      <c r="T118">
        <v>0</v>
      </c>
      <c r="U118">
        <v>0</v>
      </c>
      <c r="V118">
        <v>0</v>
      </c>
      <c r="W118">
        <v>0</v>
      </c>
      <c r="X118" t="s">
        <v>710</v>
      </c>
      <c r="Y118" t="s">
        <v>711</v>
      </c>
      <c r="Z118" t="s">
        <v>712</v>
      </c>
      <c r="AA118" t="s">
        <v>708</v>
      </c>
      <c r="AB118">
        <v>0</v>
      </c>
      <c r="AC118" s="6">
        <v>43493</v>
      </c>
      <c r="AD118" s="6">
        <v>43486</v>
      </c>
      <c r="AE118" t="s">
        <v>713</v>
      </c>
      <c r="AF118" t="s">
        <v>713</v>
      </c>
      <c r="AG118" t="s">
        <v>714</v>
      </c>
      <c r="AH118" t="s">
        <v>715</v>
      </c>
      <c r="AI118">
        <v>20117</v>
      </c>
      <c r="AJ118" t="s">
        <v>117</v>
      </c>
      <c r="AK118">
        <v>20117</v>
      </c>
      <c r="AL118" t="s">
        <v>717</v>
      </c>
      <c r="AM118" t="s">
        <v>713</v>
      </c>
      <c r="AN118" t="s">
        <v>713</v>
      </c>
      <c r="AO118" t="s">
        <v>713</v>
      </c>
      <c r="AP118" t="s">
        <v>713</v>
      </c>
      <c r="AQ118" t="s">
        <v>718</v>
      </c>
      <c r="AR118" s="6">
        <v>43532</v>
      </c>
      <c r="AS118" s="6">
        <v>43504</v>
      </c>
      <c r="AT118" t="s">
        <v>719</v>
      </c>
    </row>
    <row r="119" spans="1:46">
      <c r="A119">
        <v>2019</v>
      </c>
      <c r="B119" s="6">
        <v>43466</v>
      </c>
      <c r="C119" s="6">
        <v>43496</v>
      </c>
      <c r="D119" t="s">
        <v>698</v>
      </c>
      <c r="E119" t="s">
        <v>699</v>
      </c>
      <c r="F119">
        <v>30729</v>
      </c>
      <c r="G119" s="6" t="s">
        <v>700</v>
      </c>
      <c r="H119">
        <v>106959</v>
      </c>
      <c r="I119" t="s">
        <v>701</v>
      </c>
      <c r="J119">
        <v>20117</v>
      </c>
      <c r="K119" t="s">
        <v>720</v>
      </c>
      <c r="L119" t="s">
        <v>721</v>
      </c>
      <c r="M119" t="s">
        <v>722</v>
      </c>
      <c r="N119" s="6" t="s">
        <v>723</v>
      </c>
      <c r="O119" t="s">
        <v>724</v>
      </c>
      <c r="P119" t="s">
        <v>707</v>
      </c>
      <c r="Q119" t="s">
        <v>707</v>
      </c>
      <c r="R119" t="s">
        <v>708</v>
      </c>
      <c r="S119" t="s">
        <v>709</v>
      </c>
      <c r="T119">
        <v>0</v>
      </c>
      <c r="U119">
        <v>0</v>
      </c>
      <c r="V119">
        <v>0</v>
      </c>
      <c r="W119">
        <v>0</v>
      </c>
      <c r="X119" t="s">
        <v>710</v>
      </c>
      <c r="Y119" t="s">
        <v>711</v>
      </c>
      <c r="Z119" t="s">
        <v>712</v>
      </c>
      <c r="AA119" t="s">
        <v>708</v>
      </c>
      <c r="AB119">
        <v>0</v>
      </c>
      <c r="AC119" s="6">
        <v>43493</v>
      </c>
      <c r="AD119" s="6">
        <v>43486</v>
      </c>
      <c r="AE119" t="s">
        <v>713</v>
      </c>
      <c r="AF119" t="s">
        <v>713</v>
      </c>
      <c r="AG119" t="s">
        <v>714</v>
      </c>
      <c r="AH119" t="s">
        <v>715</v>
      </c>
      <c r="AI119">
        <v>20117</v>
      </c>
      <c r="AJ119" t="s">
        <v>117</v>
      </c>
      <c r="AK119">
        <v>20117</v>
      </c>
      <c r="AL119" t="s">
        <v>717</v>
      </c>
      <c r="AM119" t="s">
        <v>713</v>
      </c>
      <c r="AN119" t="s">
        <v>713</v>
      </c>
      <c r="AO119" t="s">
        <v>713</v>
      </c>
      <c r="AP119" t="s">
        <v>713</v>
      </c>
      <c r="AQ119" t="s">
        <v>718</v>
      </c>
      <c r="AR119" s="6">
        <v>43532</v>
      </c>
      <c r="AS119" s="6">
        <v>43504</v>
      </c>
      <c r="AT119" t="s">
        <v>719</v>
      </c>
    </row>
    <row r="120" spans="1:46">
      <c r="A120">
        <v>2019</v>
      </c>
      <c r="B120" s="6">
        <v>43466</v>
      </c>
      <c r="C120" s="6">
        <v>43496</v>
      </c>
      <c r="D120" t="s">
        <v>698</v>
      </c>
      <c r="E120" t="s">
        <v>699</v>
      </c>
      <c r="F120">
        <v>30730</v>
      </c>
      <c r="G120" s="6" t="s">
        <v>700</v>
      </c>
      <c r="H120">
        <v>106960</v>
      </c>
      <c r="I120" t="s">
        <v>788</v>
      </c>
      <c r="J120">
        <v>20118</v>
      </c>
      <c r="K120" t="s">
        <v>789</v>
      </c>
      <c r="L120" t="s">
        <v>790</v>
      </c>
      <c r="M120" t="s">
        <v>791</v>
      </c>
      <c r="N120" s="6" t="s">
        <v>792</v>
      </c>
      <c r="O120" t="s">
        <v>793</v>
      </c>
      <c r="P120" t="s">
        <v>794</v>
      </c>
      <c r="Q120" t="s">
        <v>794</v>
      </c>
      <c r="R120" t="s">
        <v>708</v>
      </c>
      <c r="S120" t="s">
        <v>709</v>
      </c>
      <c r="T120">
        <v>0</v>
      </c>
      <c r="U120">
        <v>0</v>
      </c>
      <c r="V120">
        <v>0</v>
      </c>
      <c r="W120">
        <v>0</v>
      </c>
      <c r="X120" t="s">
        <v>710</v>
      </c>
      <c r="Y120" t="s">
        <v>711</v>
      </c>
      <c r="Z120" t="s">
        <v>712</v>
      </c>
      <c r="AA120" t="s">
        <v>708</v>
      </c>
      <c r="AB120">
        <v>0</v>
      </c>
      <c r="AC120" s="6">
        <v>43493</v>
      </c>
      <c r="AD120" s="6">
        <v>43497</v>
      </c>
      <c r="AE120" t="s">
        <v>713</v>
      </c>
      <c r="AF120" t="s">
        <v>713</v>
      </c>
      <c r="AG120" t="s">
        <v>714</v>
      </c>
      <c r="AH120" t="s">
        <v>715</v>
      </c>
      <c r="AI120">
        <v>20118</v>
      </c>
      <c r="AJ120" t="s">
        <v>117</v>
      </c>
      <c r="AK120">
        <v>20118</v>
      </c>
      <c r="AL120" t="s">
        <v>717</v>
      </c>
      <c r="AM120" t="s">
        <v>713</v>
      </c>
      <c r="AN120" t="s">
        <v>713</v>
      </c>
      <c r="AO120" t="s">
        <v>713</v>
      </c>
      <c r="AP120" t="s">
        <v>713</v>
      </c>
      <c r="AQ120" t="s">
        <v>718</v>
      </c>
      <c r="AR120" s="6">
        <v>43532</v>
      </c>
      <c r="AS120" s="6">
        <v>43504</v>
      </c>
      <c r="AT120" t="s">
        <v>719</v>
      </c>
    </row>
    <row r="121" spans="1:46">
      <c r="A121">
        <v>2019</v>
      </c>
      <c r="B121" s="6">
        <v>43466</v>
      </c>
      <c r="C121" s="6">
        <v>43496</v>
      </c>
      <c r="D121" t="s">
        <v>698</v>
      </c>
      <c r="E121" t="s">
        <v>699</v>
      </c>
      <c r="F121">
        <v>30732</v>
      </c>
      <c r="G121" s="6" t="s">
        <v>700</v>
      </c>
      <c r="H121">
        <v>106968</v>
      </c>
      <c r="I121" t="s">
        <v>795</v>
      </c>
      <c r="J121">
        <v>20119</v>
      </c>
      <c r="K121" t="s">
        <v>796</v>
      </c>
      <c r="L121" t="s">
        <v>797</v>
      </c>
      <c r="M121" t="s">
        <v>798</v>
      </c>
      <c r="N121" s="6" t="s">
        <v>799</v>
      </c>
      <c r="O121" t="s">
        <v>800</v>
      </c>
      <c r="P121" t="s">
        <v>751</v>
      </c>
      <c r="Q121" t="s">
        <v>751</v>
      </c>
      <c r="R121" t="s">
        <v>708</v>
      </c>
      <c r="S121" t="s">
        <v>709</v>
      </c>
      <c r="T121">
        <v>0</v>
      </c>
      <c r="U121">
        <v>0</v>
      </c>
      <c r="V121">
        <v>0</v>
      </c>
      <c r="W121">
        <v>0</v>
      </c>
      <c r="X121" t="s">
        <v>710</v>
      </c>
      <c r="Y121" t="s">
        <v>711</v>
      </c>
      <c r="Z121" t="s">
        <v>712</v>
      </c>
      <c r="AA121" t="s">
        <v>708</v>
      </c>
      <c r="AB121">
        <v>0</v>
      </c>
      <c r="AC121" s="6">
        <v>43495</v>
      </c>
      <c r="AD121" s="6">
        <v>43497</v>
      </c>
      <c r="AE121" t="s">
        <v>713</v>
      </c>
      <c r="AF121" t="s">
        <v>713</v>
      </c>
      <c r="AG121" t="s">
        <v>714</v>
      </c>
      <c r="AH121" t="s">
        <v>715</v>
      </c>
      <c r="AI121">
        <v>20119</v>
      </c>
      <c r="AJ121" t="s">
        <v>117</v>
      </c>
      <c r="AK121">
        <v>20119</v>
      </c>
      <c r="AL121" t="s">
        <v>717</v>
      </c>
      <c r="AM121" t="s">
        <v>713</v>
      </c>
      <c r="AN121" t="s">
        <v>713</v>
      </c>
      <c r="AO121" t="s">
        <v>713</v>
      </c>
      <c r="AP121" t="s">
        <v>713</v>
      </c>
      <c r="AQ121" t="s">
        <v>718</v>
      </c>
      <c r="AR121" s="6">
        <v>43532</v>
      </c>
      <c r="AS121" s="6">
        <v>43504</v>
      </c>
      <c r="AT121" t="s">
        <v>719</v>
      </c>
    </row>
    <row r="122" spans="1:46">
      <c r="A122">
        <v>2019</v>
      </c>
      <c r="B122" s="6">
        <v>43466</v>
      </c>
      <c r="C122" s="6">
        <v>43496</v>
      </c>
      <c r="D122" t="s">
        <v>698</v>
      </c>
      <c r="E122" t="s">
        <v>699</v>
      </c>
      <c r="F122">
        <v>30732</v>
      </c>
      <c r="G122" s="6" t="s">
        <v>700</v>
      </c>
      <c r="H122">
        <v>106969</v>
      </c>
      <c r="I122" t="s">
        <v>795</v>
      </c>
      <c r="J122">
        <v>20119</v>
      </c>
      <c r="K122" t="s">
        <v>796</v>
      </c>
      <c r="L122" t="s">
        <v>797</v>
      </c>
      <c r="M122" t="s">
        <v>798</v>
      </c>
      <c r="N122" s="6" t="s">
        <v>799</v>
      </c>
      <c r="O122" t="s">
        <v>800</v>
      </c>
      <c r="P122" t="s">
        <v>751</v>
      </c>
      <c r="Q122" t="s">
        <v>751</v>
      </c>
      <c r="R122" t="s">
        <v>708</v>
      </c>
      <c r="S122" t="s">
        <v>709</v>
      </c>
      <c r="T122">
        <v>0</v>
      </c>
      <c r="U122">
        <v>0</v>
      </c>
      <c r="V122">
        <v>0</v>
      </c>
      <c r="W122">
        <v>0</v>
      </c>
      <c r="X122" t="s">
        <v>710</v>
      </c>
      <c r="Y122" t="s">
        <v>711</v>
      </c>
      <c r="Z122" t="s">
        <v>712</v>
      </c>
      <c r="AA122" t="s">
        <v>708</v>
      </c>
      <c r="AB122">
        <v>0</v>
      </c>
      <c r="AC122" s="6">
        <v>43495</v>
      </c>
      <c r="AD122" s="6">
        <v>43497</v>
      </c>
      <c r="AE122" t="s">
        <v>713</v>
      </c>
      <c r="AF122" t="s">
        <v>713</v>
      </c>
      <c r="AG122" t="s">
        <v>714</v>
      </c>
      <c r="AH122" t="s">
        <v>715</v>
      </c>
      <c r="AI122">
        <v>20119</v>
      </c>
      <c r="AJ122" t="s">
        <v>117</v>
      </c>
      <c r="AK122">
        <v>20119</v>
      </c>
      <c r="AL122" t="s">
        <v>717</v>
      </c>
      <c r="AM122" t="s">
        <v>713</v>
      </c>
      <c r="AN122" t="s">
        <v>713</v>
      </c>
      <c r="AO122" t="s">
        <v>713</v>
      </c>
      <c r="AP122" t="s">
        <v>713</v>
      </c>
      <c r="AQ122" t="s">
        <v>718</v>
      </c>
      <c r="AR122" s="6">
        <v>43532</v>
      </c>
      <c r="AS122" s="6">
        <v>43504</v>
      </c>
      <c r="AT122" t="s">
        <v>719</v>
      </c>
    </row>
    <row r="123" spans="1:46">
      <c r="A123">
        <v>2019</v>
      </c>
      <c r="B123" s="6">
        <v>43466</v>
      </c>
      <c r="C123" s="6">
        <v>43496</v>
      </c>
      <c r="D123" t="s">
        <v>698</v>
      </c>
      <c r="E123" t="s">
        <v>699</v>
      </c>
      <c r="F123">
        <v>30734</v>
      </c>
      <c r="G123" s="6" t="s">
        <v>700</v>
      </c>
      <c r="H123">
        <v>106978</v>
      </c>
      <c r="I123" t="s">
        <v>752</v>
      </c>
      <c r="J123">
        <v>20120</v>
      </c>
      <c r="K123" t="s">
        <v>801</v>
      </c>
      <c r="L123" t="s">
        <v>802</v>
      </c>
      <c r="M123" t="s">
        <v>803</v>
      </c>
      <c r="N123" s="6" t="s">
        <v>804</v>
      </c>
      <c r="O123" t="s">
        <v>805</v>
      </c>
      <c r="P123" t="s">
        <v>806</v>
      </c>
      <c r="Q123" t="s">
        <v>806</v>
      </c>
      <c r="R123" t="s">
        <v>708</v>
      </c>
      <c r="S123" t="s">
        <v>709</v>
      </c>
      <c r="T123">
        <v>0</v>
      </c>
      <c r="U123">
        <v>0</v>
      </c>
      <c r="V123">
        <v>0</v>
      </c>
      <c r="W123">
        <v>0</v>
      </c>
      <c r="X123" t="s">
        <v>710</v>
      </c>
      <c r="Y123" t="s">
        <v>711</v>
      </c>
      <c r="Z123" t="s">
        <v>712</v>
      </c>
      <c r="AA123" t="s">
        <v>708</v>
      </c>
      <c r="AB123">
        <v>0</v>
      </c>
      <c r="AC123" s="6">
        <v>43496</v>
      </c>
      <c r="AD123" s="6">
        <v>43500</v>
      </c>
      <c r="AE123" t="s">
        <v>713</v>
      </c>
      <c r="AF123" t="s">
        <v>713</v>
      </c>
      <c r="AG123" t="s">
        <v>714</v>
      </c>
      <c r="AH123" t="s">
        <v>715</v>
      </c>
      <c r="AI123">
        <v>20120</v>
      </c>
      <c r="AJ123" t="s">
        <v>117</v>
      </c>
      <c r="AK123">
        <v>20120</v>
      </c>
      <c r="AL123" t="s">
        <v>717</v>
      </c>
      <c r="AM123" t="s">
        <v>713</v>
      </c>
      <c r="AN123" t="s">
        <v>713</v>
      </c>
      <c r="AO123" t="s">
        <v>713</v>
      </c>
      <c r="AP123" t="s">
        <v>713</v>
      </c>
      <c r="AQ123" t="s">
        <v>718</v>
      </c>
      <c r="AR123" s="6">
        <v>43532</v>
      </c>
      <c r="AS123" s="6">
        <v>43504</v>
      </c>
      <c r="AT123" t="s">
        <v>719</v>
      </c>
    </row>
    <row r="124" spans="1:46">
      <c r="A124">
        <v>2019</v>
      </c>
      <c r="B124" s="6">
        <v>43466</v>
      </c>
      <c r="C124" s="6">
        <v>43496</v>
      </c>
      <c r="D124" t="s">
        <v>698</v>
      </c>
      <c r="E124" t="s">
        <v>699</v>
      </c>
      <c r="F124">
        <v>30737</v>
      </c>
      <c r="G124" s="6" t="s">
        <v>700</v>
      </c>
      <c r="H124">
        <v>106976</v>
      </c>
      <c r="I124" t="s">
        <v>807</v>
      </c>
      <c r="J124">
        <v>20121</v>
      </c>
      <c r="K124" t="s">
        <v>808</v>
      </c>
      <c r="L124" t="s">
        <v>809</v>
      </c>
      <c r="M124" t="s">
        <v>810</v>
      </c>
      <c r="N124" s="6" t="s">
        <v>811</v>
      </c>
      <c r="O124" t="s">
        <v>812</v>
      </c>
      <c r="P124" t="s">
        <v>813</v>
      </c>
      <c r="Q124" t="s">
        <v>813</v>
      </c>
      <c r="R124" t="s">
        <v>708</v>
      </c>
      <c r="S124" t="s">
        <v>709</v>
      </c>
      <c r="T124">
        <v>0</v>
      </c>
      <c r="U124">
        <v>0</v>
      </c>
      <c r="V124">
        <v>0</v>
      </c>
      <c r="W124">
        <v>0</v>
      </c>
      <c r="X124" t="s">
        <v>710</v>
      </c>
      <c r="Y124" t="s">
        <v>711</v>
      </c>
      <c r="Z124" t="s">
        <v>712</v>
      </c>
      <c r="AA124" t="s">
        <v>708</v>
      </c>
      <c r="AB124">
        <v>0</v>
      </c>
      <c r="AC124" s="6">
        <v>43496</v>
      </c>
      <c r="AD124" s="6">
        <v>43500</v>
      </c>
      <c r="AE124" t="s">
        <v>713</v>
      </c>
      <c r="AF124" t="s">
        <v>713</v>
      </c>
      <c r="AG124" t="s">
        <v>714</v>
      </c>
      <c r="AH124" t="s">
        <v>715</v>
      </c>
      <c r="AI124">
        <v>20121</v>
      </c>
      <c r="AJ124" t="s">
        <v>117</v>
      </c>
      <c r="AK124">
        <v>20121</v>
      </c>
      <c r="AL124" t="s">
        <v>717</v>
      </c>
      <c r="AM124" t="s">
        <v>713</v>
      </c>
      <c r="AN124" t="s">
        <v>713</v>
      </c>
      <c r="AO124" t="s">
        <v>713</v>
      </c>
      <c r="AP124" t="s">
        <v>713</v>
      </c>
      <c r="AQ124" t="s">
        <v>718</v>
      </c>
      <c r="AR124" s="6">
        <v>43532</v>
      </c>
      <c r="AS124" s="6">
        <v>43504</v>
      </c>
      <c r="AT124" t="s">
        <v>719</v>
      </c>
    </row>
    <row r="125" spans="1:46">
      <c r="A125">
        <v>2019</v>
      </c>
      <c r="B125" s="6">
        <v>43466</v>
      </c>
      <c r="C125" s="6">
        <v>43496</v>
      </c>
      <c r="D125" t="s">
        <v>698</v>
      </c>
      <c r="E125" t="s">
        <v>699</v>
      </c>
      <c r="F125">
        <v>30738</v>
      </c>
      <c r="G125" s="6" t="s">
        <v>700</v>
      </c>
      <c r="H125">
        <v>106977</v>
      </c>
      <c r="I125" t="s">
        <v>788</v>
      </c>
      <c r="J125">
        <v>20122</v>
      </c>
      <c r="K125" t="s">
        <v>814</v>
      </c>
      <c r="L125" t="s">
        <v>815</v>
      </c>
      <c r="M125" t="s">
        <v>816</v>
      </c>
      <c r="N125" s="6" t="s">
        <v>817</v>
      </c>
      <c r="O125" t="s">
        <v>818</v>
      </c>
      <c r="P125" t="s">
        <v>813</v>
      </c>
      <c r="Q125" t="s">
        <v>813</v>
      </c>
      <c r="R125" t="s">
        <v>708</v>
      </c>
      <c r="S125" t="s">
        <v>709</v>
      </c>
      <c r="T125">
        <v>0</v>
      </c>
      <c r="U125">
        <v>0</v>
      </c>
      <c r="V125">
        <v>0</v>
      </c>
      <c r="W125">
        <v>0</v>
      </c>
      <c r="X125" t="s">
        <v>710</v>
      </c>
      <c r="Y125" t="s">
        <v>711</v>
      </c>
      <c r="Z125" t="s">
        <v>712</v>
      </c>
      <c r="AA125" t="s">
        <v>708</v>
      </c>
      <c r="AB125">
        <v>0</v>
      </c>
      <c r="AC125" s="6">
        <v>43496</v>
      </c>
      <c r="AD125" s="6">
        <v>43500</v>
      </c>
      <c r="AE125" t="s">
        <v>713</v>
      </c>
      <c r="AF125" t="s">
        <v>713</v>
      </c>
      <c r="AG125" t="s">
        <v>714</v>
      </c>
      <c r="AH125" t="s">
        <v>715</v>
      </c>
      <c r="AI125">
        <v>20122</v>
      </c>
      <c r="AJ125" t="s">
        <v>117</v>
      </c>
      <c r="AK125">
        <v>20122</v>
      </c>
      <c r="AL125" t="s">
        <v>717</v>
      </c>
      <c r="AM125" t="s">
        <v>713</v>
      </c>
      <c r="AN125" t="s">
        <v>713</v>
      </c>
      <c r="AO125" t="s">
        <v>713</v>
      </c>
      <c r="AP125" t="s">
        <v>713</v>
      </c>
      <c r="AQ125" t="s">
        <v>718</v>
      </c>
      <c r="AR125" s="6">
        <v>43532</v>
      </c>
      <c r="AS125" s="6">
        <v>43504</v>
      </c>
      <c r="AT125" t="s">
        <v>719</v>
      </c>
    </row>
    <row r="126" spans="1:46">
      <c r="A126">
        <v>2019</v>
      </c>
      <c r="B126" s="6">
        <v>43466</v>
      </c>
      <c r="C126" s="6">
        <v>43496</v>
      </c>
      <c r="D126" t="s">
        <v>698</v>
      </c>
      <c r="E126" t="s">
        <v>699</v>
      </c>
      <c r="F126">
        <v>30740</v>
      </c>
      <c r="G126" s="6" t="s">
        <v>700</v>
      </c>
      <c r="H126">
        <v>106974</v>
      </c>
      <c r="I126" t="s">
        <v>788</v>
      </c>
      <c r="J126">
        <v>20123</v>
      </c>
      <c r="K126" t="s">
        <v>801</v>
      </c>
      <c r="L126" t="s">
        <v>802</v>
      </c>
      <c r="M126" t="s">
        <v>803</v>
      </c>
      <c r="N126" s="6" t="s">
        <v>804</v>
      </c>
      <c r="O126" t="s">
        <v>805</v>
      </c>
      <c r="P126" t="s">
        <v>794</v>
      </c>
      <c r="Q126" t="s">
        <v>794</v>
      </c>
      <c r="R126" t="s">
        <v>708</v>
      </c>
      <c r="S126" t="s">
        <v>709</v>
      </c>
      <c r="T126">
        <v>0</v>
      </c>
      <c r="U126">
        <v>0</v>
      </c>
      <c r="V126">
        <v>0</v>
      </c>
      <c r="W126">
        <v>0</v>
      </c>
      <c r="X126" t="s">
        <v>710</v>
      </c>
      <c r="Y126" t="s">
        <v>711</v>
      </c>
      <c r="Z126" t="s">
        <v>712</v>
      </c>
      <c r="AA126" t="s">
        <v>708</v>
      </c>
      <c r="AB126">
        <v>0</v>
      </c>
      <c r="AC126" s="6">
        <v>43495</v>
      </c>
      <c r="AD126" s="6">
        <v>43499</v>
      </c>
      <c r="AE126" t="s">
        <v>713</v>
      </c>
      <c r="AF126" t="s">
        <v>713</v>
      </c>
      <c r="AG126" t="s">
        <v>714</v>
      </c>
      <c r="AH126" t="s">
        <v>715</v>
      </c>
      <c r="AI126">
        <v>20123</v>
      </c>
      <c r="AJ126" t="s">
        <v>117</v>
      </c>
      <c r="AK126">
        <v>20123</v>
      </c>
      <c r="AL126" t="s">
        <v>717</v>
      </c>
      <c r="AM126" t="s">
        <v>713</v>
      </c>
      <c r="AN126" t="s">
        <v>713</v>
      </c>
      <c r="AO126" t="s">
        <v>713</v>
      </c>
      <c r="AP126" t="s">
        <v>713</v>
      </c>
      <c r="AQ126" t="s">
        <v>718</v>
      </c>
      <c r="AR126" s="6">
        <v>43532</v>
      </c>
      <c r="AS126" s="6">
        <v>43504</v>
      </c>
      <c r="AT126" t="s">
        <v>719</v>
      </c>
    </row>
    <row r="127" spans="1:46">
      <c r="A127">
        <v>2019</v>
      </c>
      <c r="B127" s="6">
        <v>43466</v>
      </c>
      <c r="C127" s="6">
        <v>43496</v>
      </c>
      <c r="D127" t="s">
        <v>698</v>
      </c>
      <c r="E127" t="s">
        <v>699</v>
      </c>
      <c r="F127">
        <v>30741</v>
      </c>
      <c r="G127" s="6" t="s">
        <v>700</v>
      </c>
      <c r="H127">
        <v>106975</v>
      </c>
      <c r="I127" t="s">
        <v>788</v>
      </c>
      <c r="J127">
        <v>20124</v>
      </c>
      <c r="K127" t="s">
        <v>801</v>
      </c>
      <c r="L127" t="s">
        <v>802</v>
      </c>
      <c r="M127" t="s">
        <v>803</v>
      </c>
      <c r="N127" s="6" t="s">
        <v>804</v>
      </c>
      <c r="O127" t="s">
        <v>805</v>
      </c>
      <c r="P127" t="s">
        <v>794</v>
      </c>
      <c r="Q127" t="s">
        <v>794</v>
      </c>
      <c r="R127" t="s">
        <v>708</v>
      </c>
      <c r="S127" t="s">
        <v>709</v>
      </c>
      <c r="T127">
        <v>0</v>
      </c>
      <c r="U127">
        <v>0</v>
      </c>
      <c r="V127">
        <v>0</v>
      </c>
      <c r="W127">
        <v>0</v>
      </c>
      <c r="X127" t="s">
        <v>710</v>
      </c>
      <c r="Y127" t="s">
        <v>711</v>
      </c>
      <c r="Z127" t="s">
        <v>712</v>
      </c>
      <c r="AA127" t="s">
        <v>708</v>
      </c>
      <c r="AB127">
        <v>0</v>
      </c>
      <c r="AC127" s="6">
        <v>43495</v>
      </c>
      <c r="AD127" s="6">
        <v>43499</v>
      </c>
      <c r="AE127" t="s">
        <v>713</v>
      </c>
      <c r="AF127" t="s">
        <v>713</v>
      </c>
      <c r="AG127" t="s">
        <v>714</v>
      </c>
      <c r="AH127" t="s">
        <v>715</v>
      </c>
      <c r="AI127">
        <v>20124</v>
      </c>
      <c r="AJ127" t="s">
        <v>117</v>
      </c>
      <c r="AK127">
        <v>20124</v>
      </c>
      <c r="AL127" t="s">
        <v>717</v>
      </c>
      <c r="AM127" t="s">
        <v>713</v>
      </c>
      <c r="AN127" t="s">
        <v>713</v>
      </c>
      <c r="AO127" t="s">
        <v>713</v>
      </c>
      <c r="AP127" t="s">
        <v>713</v>
      </c>
      <c r="AQ127" t="s">
        <v>718</v>
      </c>
      <c r="AR127" s="6">
        <v>43532</v>
      </c>
      <c r="AS127" s="6">
        <v>43504</v>
      </c>
      <c r="AT127" t="s">
        <v>719</v>
      </c>
    </row>
    <row r="128" spans="1:46">
      <c r="A128">
        <v>2019</v>
      </c>
      <c r="B128" s="6">
        <v>43466</v>
      </c>
      <c r="C128" s="6">
        <v>43496</v>
      </c>
      <c r="D128" t="s">
        <v>698</v>
      </c>
      <c r="E128" t="s">
        <v>699</v>
      </c>
      <c r="F128">
        <v>30763</v>
      </c>
      <c r="G128" s="6" t="s">
        <v>700</v>
      </c>
      <c r="H128">
        <v>106981</v>
      </c>
      <c r="I128" t="s">
        <v>807</v>
      </c>
      <c r="J128">
        <v>20125</v>
      </c>
      <c r="K128" t="s">
        <v>819</v>
      </c>
      <c r="L128" t="s">
        <v>820</v>
      </c>
      <c r="M128" t="s">
        <v>821</v>
      </c>
      <c r="N128" s="6" t="s">
        <v>822</v>
      </c>
      <c r="O128" t="s">
        <v>823</v>
      </c>
      <c r="P128" t="s">
        <v>824</v>
      </c>
      <c r="Q128" t="s">
        <v>824</v>
      </c>
      <c r="R128" t="s">
        <v>708</v>
      </c>
      <c r="S128" t="s">
        <v>709</v>
      </c>
      <c r="T128">
        <v>0</v>
      </c>
      <c r="U128">
        <v>0</v>
      </c>
      <c r="V128">
        <v>0</v>
      </c>
      <c r="W128">
        <v>0</v>
      </c>
      <c r="X128" t="s">
        <v>710</v>
      </c>
      <c r="Y128" t="s">
        <v>711</v>
      </c>
      <c r="Z128" t="s">
        <v>712</v>
      </c>
      <c r="AA128" t="s">
        <v>708</v>
      </c>
      <c r="AB128">
        <v>0</v>
      </c>
      <c r="AC128" s="6">
        <v>43496</v>
      </c>
      <c r="AD128" s="6">
        <v>43500</v>
      </c>
      <c r="AE128" t="s">
        <v>713</v>
      </c>
      <c r="AF128" t="s">
        <v>713</v>
      </c>
      <c r="AG128" t="s">
        <v>714</v>
      </c>
      <c r="AH128" t="s">
        <v>715</v>
      </c>
      <c r="AI128">
        <v>20125</v>
      </c>
      <c r="AJ128" t="s">
        <v>117</v>
      </c>
      <c r="AK128">
        <v>20125</v>
      </c>
      <c r="AL128" t="s">
        <v>717</v>
      </c>
      <c r="AM128" t="s">
        <v>713</v>
      </c>
      <c r="AN128" t="s">
        <v>713</v>
      </c>
      <c r="AO128" t="s">
        <v>713</v>
      </c>
      <c r="AP128" t="s">
        <v>713</v>
      </c>
      <c r="AQ128" t="s">
        <v>718</v>
      </c>
      <c r="AR128" s="6">
        <v>43532</v>
      </c>
      <c r="AS128" s="6">
        <v>43504</v>
      </c>
      <c r="AT128" t="s">
        <v>719</v>
      </c>
    </row>
    <row r="129" spans="1:46">
      <c r="A129">
        <v>2019</v>
      </c>
      <c r="B129" s="6">
        <v>43466</v>
      </c>
      <c r="C129" s="6">
        <v>43496</v>
      </c>
      <c r="D129" t="s">
        <v>109</v>
      </c>
      <c r="E129" t="s">
        <v>115</v>
      </c>
      <c r="F129" t="s">
        <v>825</v>
      </c>
      <c r="G129" t="s">
        <v>826</v>
      </c>
      <c r="H129" t="s">
        <v>827</v>
      </c>
      <c r="I129" t="s">
        <v>828</v>
      </c>
      <c r="J129">
        <v>1011</v>
      </c>
      <c r="K129" t="s">
        <v>717</v>
      </c>
      <c r="L129" t="s">
        <v>717</v>
      </c>
      <c r="M129" t="s">
        <v>717</v>
      </c>
      <c r="N129" t="s">
        <v>829</v>
      </c>
      <c r="O129" t="s">
        <v>830</v>
      </c>
      <c r="P129" t="s">
        <v>831</v>
      </c>
      <c r="Q129" t="s">
        <v>831</v>
      </c>
      <c r="R129" t="s">
        <v>832</v>
      </c>
      <c r="S129" s="6">
        <v>43496</v>
      </c>
      <c r="T129" s="8">
        <v>8620689.6600000001</v>
      </c>
      <c r="U129" s="8">
        <v>10000000</v>
      </c>
      <c r="V129">
        <v>0</v>
      </c>
      <c r="W129">
        <v>0</v>
      </c>
      <c r="X129" t="s">
        <v>710</v>
      </c>
      <c r="Y129" t="s">
        <v>717</v>
      </c>
      <c r="Z129" t="s">
        <v>712</v>
      </c>
      <c r="AA129" t="s">
        <v>828</v>
      </c>
      <c r="AB129" s="8">
        <v>3000000</v>
      </c>
      <c r="AC129" s="6">
        <v>43466</v>
      </c>
      <c r="AD129" s="6">
        <v>43524</v>
      </c>
      <c r="AE129" t="s">
        <v>833</v>
      </c>
      <c r="AF129" t="s">
        <v>713</v>
      </c>
      <c r="AG129" t="s">
        <v>834</v>
      </c>
      <c r="AH129" t="s">
        <v>715</v>
      </c>
      <c r="AI129">
        <v>1011</v>
      </c>
      <c r="AJ129" t="s">
        <v>117</v>
      </c>
      <c r="AK129">
        <v>1011</v>
      </c>
      <c r="AL129" t="s">
        <v>835</v>
      </c>
      <c r="AM129" t="s">
        <v>713</v>
      </c>
      <c r="AN129" t="s">
        <v>713</v>
      </c>
      <c r="AO129" t="s">
        <v>713</v>
      </c>
      <c r="AP129" t="s">
        <v>713</v>
      </c>
      <c r="AQ129" t="s">
        <v>718</v>
      </c>
      <c r="AR129" s="6">
        <v>43532</v>
      </c>
      <c r="AS129" s="6">
        <v>43504</v>
      </c>
      <c r="AT129" t="s">
        <v>719</v>
      </c>
    </row>
    <row r="130" spans="1:46">
      <c r="A130">
        <v>2019</v>
      </c>
      <c r="B130" s="6">
        <v>43466</v>
      </c>
      <c r="C130" s="6">
        <v>43496</v>
      </c>
      <c r="D130" t="s">
        <v>109</v>
      </c>
      <c r="E130" t="s">
        <v>115</v>
      </c>
      <c r="F130" t="s">
        <v>825</v>
      </c>
      <c r="G130" t="s">
        <v>826</v>
      </c>
      <c r="H130" t="s">
        <v>827</v>
      </c>
      <c r="I130" t="s">
        <v>836</v>
      </c>
      <c r="J130">
        <v>1012</v>
      </c>
      <c r="K130" t="s">
        <v>717</v>
      </c>
      <c r="L130" t="s">
        <v>717</v>
      </c>
      <c r="M130" t="s">
        <v>717</v>
      </c>
      <c r="N130" t="s">
        <v>837</v>
      </c>
      <c r="O130" t="s">
        <v>838</v>
      </c>
      <c r="P130" t="s">
        <v>839</v>
      </c>
      <c r="Q130" t="s">
        <v>839</v>
      </c>
      <c r="R130" t="s">
        <v>840</v>
      </c>
      <c r="S130" s="6">
        <v>43496</v>
      </c>
      <c r="T130" s="8">
        <v>18361200</v>
      </c>
      <c r="U130" s="8">
        <v>21298992</v>
      </c>
      <c r="V130">
        <v>0</v>
      </c>
      <c r="W130">
        <v>0</v>
      </c>
      <c r="X130" t="s">
        <v>710</v>
      </c>
      <c r="Y130" t="s">
        <v>717</v>
      </c>
      <c r="Z130" t="s">
        <v>712</v>
      </c>
      <c r="AA130" t="s">
        <v>836</v>
      </c>
      <c r="AB130" s="8">
        <v>6389697.5999999996</v>
      </c>
      <c r="AC130" s="6">
        <v>43466</v>
      </c>
      <c r="AD130" s="6">
        <v>43524</v>
      </c>
      <c r="AE130" t="s">
        <v>833</v>
      </c>
      <c r="AF130" t="s">
        <v>713</v>
      </c>
      <c r="AG130" t="s">
        <v>834</v>
      </c>
      <c r="AH130" t="s">
        <v>715</v>
      </c>
      <c r="AI130">
        <v>1012</v>
      </c>
      <c r="AJ130" t="s">
        <v>117</v>
      </c>
      <c r="AK130">
        <v>1012</v>
      </c>
      <c r="AL130" t="s">
        <v>835</v>
      </c>
      <c r="AM130" t="s">
        <v>713</v>
      </c>
      <c r="AN130" t="s">
        <v>713</v>
      </c>
      <c r="AO130" t="s">
        <v>713</v>
      </c>
      <c r="AP130" t="s">
        <v>713</v>
      </c>
      <c r="AQ130" t="s">
        <v>718</v>
      </c>
      <c r="AR130" s="6">
        <v>43532</v>
      </c>
      <c r="AS130" s="6">
        <v>43504</v>
      </c>
      <c r="AT130" t="s">
        <v>719</v>
      </c>
    </row>
    <row r="131" spans="1:46">
      <c r="A131">
        <v>2019</v>
      </c>
      <c r="B131" s="6">
        <v>43466</v>
      </c>
      <c r="C131" s="6">
        <v>43496</v>
      </c>
      <c r="D131" t="s">
        <v>109</v>
      </c>
      <c r="E131" t="s">
        <v>115</v>
      </c>
      <c r="F131" t="s">
        <v>825</v>
      </c>
      <c r="G131" t="s">
        <v>826</v>
      </c>
      <c r="H131" t="s">
        <v>827</v>
      </c>
      <c r="I131" t="s">
        <v>841</v>
      </c>
      <c r="J131">
        <v>1013</v>
      </c>
      <c r="K131" t="s">
        <v>717</v>
      </c>
      <c r="L131" t="s">
        <v>717</v>
      </c>
      <c r="M131" t="s">
        <v>717</v>
      </c>
      <c r="N131" t="s">
        <v>842</v>
      </c>
      <c r="O131" t="s">
        <v>843</v>
      </c>
      <c r="P131" t="s">
        <v>831</v>
      </c>
      <c r="Q131" t="s">
        <v>831</v>
      </c>
      <c r="R131" t="s">
        <v>844</v>
      </c>
      <c r="S131" s="6">
        <v>43496</v>
      </c>
      <c r="T131" s="8">
        <v>344827.59</v>
      </c>
      <c r="U131" s="8">
        <v>400000</v>
      </c>
      <c r="V131">
        <v>0</v>
      </c>
      <c r="W131">
        <v>0</v>
      </c>
      <c r="X131" t="s">
        <v>710</v>
      </c>
      <c r="Y131" t="s">
        <v>717</v>
      </c>
      <c r="Z131" t="s">
        <v>712</v>
      </c>
      <c r="AA131" t="s">
        <v>845</v>
      </c>
      <c r="AB131" s="8">
        <v>120000</v>
      </c>
      <c r="AC131" s="6">
        <v>43466</v>
      </c>
      <c r="AD131" s="6">
        <v>43524</v>
      </c>
      <c r="AE131" t="s">
        <v>833</v>
      </c>
      <c r="AF131" t="s">
        <v>713</v>
      </c>
      <c r="AG131" t="s">
        <v>834</v>
      </c>
      <c r="AH131" t="s">
        <v>715</v>
      </c>
      <c r="AI131">
        <v>1013</v>
      </c>
      <c r="AJ131" t="s">
        <v>117</v>
      </c>
      <c r="AK131">
        <v>1013</v>
      </c>
      <c r="AL131" t="s">
        <v>835</v>
      </c>
      <c r="AM131" t="s">
        <v>713</v>
      </c>
      <c r="AN131" t="s">
        <v>713</v>
      </c>
      <c r="AO131" t="s">
        <v>713</v>
      </c>
      <c r="AP131" t="s">
        <v>713</v>
      </c>
      <c r="AQ131" t="s">
        <v>718</v>
      </c>
      <c r="AR131" s="6">
        <v>43532</v>
      </c>
      <c r="AS131" s="6">
        <v>43504</v>
      </c>
      <c r="AT131" t="s">
        <v>719</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109</v>
      </c>
    </row>
    <row r="2" spans="1:1">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111</v>
      </c>
    </row>
    <row r="2" spans="1:1">
      <c r="A2" t="s">
        <v>112</v>
      </c>
    </row>
    <row r="3" spans="1:1">
      <c r="A3" t="s">
        <v>113</v>
      </c>
    </row>
    <row r="4" spans="1:1">
      <c r="A4" t="s">
        <v>114</v>
      </c>
    </row>
    <row r="5" spans="1:1">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142"/>
  <sheetViews>
    <sheetView topLeftCell="A3" workbookViewId="0">
      <selection activeCell="I22" sqref="I22"/>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t="s">
        <v>151</v>
      </c>
      <c r="B4" t="s">
        <v>156</v>
      </c>
      <c r="C4" t="s">
        <v>157</v>
      </c>
      <c r="D4" t="s">
        <v>158</v>
      </c>
      <c r="E4" t="s">
        <v>155</v>
      </c>
      <c r="F4" t="s">
        <v>159</v>
      </c>
      <c r="G4" s="7">
        <v>3456477.66</v>
      </c>
    </row>
    <row r="5" spans="1:7">
      <c r="A5" t="s">
        <v>169</v>
      </c>
      <c r="B5" t="s">
        <v>156</v>
      </c>
      <c r="C5" t="s">
        <v>157</v>
      </c>
      <c r="D5" t="s">
        <v>158</v>
      </c>
      <c r="E5" t="s">
        <v>155</v>
      </c>
      <c r="F5" t="s">
        <v>159</v>
      </c>
      <c r="G5" s="7">
        <v>1229060</v>
      </c>
    </row>
    <row r="6" spans="1:7">
      <c r="A6" t="s">
        <v>173</v>
      </c>
      <c r="B6" t="s">
        <v>177</v>
      </c>
      <c r="C6" t="s">
        <v>178</v>
      </c>
      <c r="D6" t="s">
        <v>179</v>
      </c>
      <c r="E6" t="s">
        <v>176</v>
      </c>
      <c r="F6" t="s">
        <v>180</v>
      </c>
      <c r="G6" s="7">
        <v>4628836.28</v>
      </c>
    </row>
    <row r="7" spans="1:7">
      <c r="A7" t="s">
        <v>182</v>
      </c>
      <c r="B7" t="s">
        <v>186</v>
      </c>
      <c r="C7" t="s">
        <v>187</v>
      </c>
      <c r="D7" t="s">
        <v>188</v>
      </c>
      <c r="E7" t="s">
        <v>185</v>
      </c>
      <c r="F7" t="s">
        <v>189</v>
      </c>
      <c r="G7" s="7">
        <v>1192858.6599999999</v>
      </c>
    </row>
    <row r="8" spans="1:7">
      <c r="A8" t="s">
        <v>190</v>
      </c>
      <c r="B8" t="s">
        <v>194</v>
      </c>
      <c r="C8" t="s">
        <v>195</v>
      </c>
      <c r="D8" t="s">
        <v>158</v>
      </c>
      <c r="E8" t="s">
        <v>193</v>
      </c>
      <c r="F8" t="s">
        <v>196</v>
      </c>
      <c r="G8" s="7">
        <v>3406947.58</v>
      </c>
    </row>
    <row r="9" spans="1:7">
      <c r="A9" t="s">
        <v>198</v>
      </c>
      <c r="B9" t="s">
        <v>202</v>
      </c>
      <c r="C9" t="s">
        <v>187</v>
      </c>
      <c r="D9" t="s">
        <v>203</v>
      </c>
      <c r="E9" t="s">
        <v>201</v>
      </c>
      <c r="F9" t="s">
        <v>204</v>
      </c>
      <c r="G9" s="7">
        <v>0</v>
      </c>
    </row>
    <row r="10" spans="1:7">
      <c r="A10" t="s">
        <v>205</v>
      </c>
      <c r="B10" t="s">
        <v>209</v>
      </c>
      <c r="C10" t="s">
        <v>195</v>
      </c>
      <c r="D10" t="s">
        <v>210</v>
      </c>
      <c r="E10" t="s">
        <v>208</v>
      </c>
      <c r="F10" t="s">
        <v>211</v>
      </c>
      <c r="G10" s="7">
        <v>495187.44</v>
      </c>
    </row>
    <row r="11" spans="1:7">
      <c r="A11" t="s">
        <v>212</v>
      </c>
      <c r="B11" t="s">
        <v>209</v>
      </c>
      <c r="C11" t="s">
        <v>195</v>
      </c>
      <c r="D11" t="s">
        <v>210</v>
      </c>
      <c r="E11" t="s">
        <v>208</v>
      </c>
      <c r="F11" t="s">
        <v>211</v>
      </c>
      <c r="G11" s="7">
        <v>482460.66</v>
      </c>
    </row>
    <row r="12" spans="1:7">
      <c r="A12" t="s">
        <v>215</v>
      </c>
      <c r="B12" t="s">
        <v>219</v>
      </c>
      <c r="C12" t="s">
        <v>220</v>
      </c>
      <c r="D12" t="s">
        <v>157</v>
      </c>
      <c r="E12" t="s">
        <v>218</v>
      </c>
      <c r="F12" t="s">
        <v>221</v>
      </c>
      <c r="G12" s="7">
        <v>346403.92</v>
      </c>
    </row>
    <row r="13" spans="1:7">
      <c r="A13" t="s">
        <v>222</v>
      </c>
      <c r="B13" t="s">
        <v>219</v>
      </c>
      <c r="C13" t="s">
        <v>220</v>
      </c>
      <c r="D13" t="s">
        <v>157</v>
      </c>
      <c r="E13" t="s">
        <v>218</v>
      </c>
      <c r="F13" t="s">
        <v>221</v>
      </c>
      <c r="G13" s="7">
        <v>141151.56</v>
      </c>
    </row>
    <row r="14" spans="1:7">
      <c r="A14" t="s">
        <v>225</v>
      </c>
      <c r="B14" t="s">
        <v>219</v>
      </c>
      <c r="C14" t="s">
        <v>220</v>
      </c>
      <c r="D14" t="s">
        <v>157</v>
      </c>
      <c r="E14" t="s">
        <v>218</v>
      </c>
      <c r="F14" t="s">
        <v>221</v>
      </c>
      <c r="G14" s="7">
        <v>248628.62</v>
      </c>
    </row>
    <row r="15" spans="1:7">
      <c r="A15" t="s">
        <v>228</v>
      </c>
      <c r="B15" t="s">
        <v>219</v>
      </c>
      <c r="C15" t="s">
        <v>220</v>
      </c>
      <c r="D15" t="s">
        <v>157</v>
      </c>
      <c r="E15" t="s">
        <v>218</v>
      </c>
      <c r="F15" t="s">
        <v>221</v>
      </c>
      <c r="G15" s="7">
        <v>106442.16</v>
      </c>
    </row>
    <row r="16" spans="1:7">
      <c r="A16" t="s">
        <v>231</v>
      </c>
      <c r="B16" t="s">
        <v>219</v>
      </c>
      <c r="C16" t="s">
        <v>220</v>
      </c>
      <c r="D16" t="s">
        <v>157</v>
      </c>
      <c r="E16" t="s">
        <v>218</v>
      </c>
      <c r="F16" t="s">
        <v>221</v>
      </c>
      <c r="G16" s="7">
        <v>148059.74</v>
      </c>
    </row>
    <row r="17" spans="1:7">
      <c r="A17" t="s">
        <v>234</v>
      </c>
      <c r="B17" t="s">
        <v>219</v>
      </c>
      <c r="C17" t="s">
        <v>220</v>
      </c>
      <c r="D17" t="s">
        <v>157</v>
      </c>
      <c r="E17" t="s">
        <v>218</v>
      </c>
      <c r="F17" t="s">
        <v>221</v>
      </c>
      <c r="G17" s="7">
        <v>61319.94</v>
      </c>
    </row>
    <row r="18" spans="1:7">
      <c r="A18" t="s">
        <v>237</v>
      </c>
      <c r="B18" t="s">
        <v>241</v>
      </c>
      <c r="C18" t="s">
        <v>242</v>
      </c>
      <c r="D18" t="s">
        <v>243</v>
      </c>
      <c r="E18" t="s">
        <v>240</v>
      </c>
      <c r="F18" t="s">
        <v>244</v>
      </c>
      <c r="G18" s="7">
        <v>223486.4</v>
      </c>
    </row>
    <row r="19" spans="1:7">
      <c r="A19" t="s">
        <v>245</v>
      </c>
      <c r="B19" t="s">
        <v>241</v>
      </c>
      <c r="C19" t="s">
        <v>242</v>
      </c>
      <c r="D19" t="s">
        <v>243</v>
      </c>
      <c r="E19" t="s">
        <v>240</v>
      </c>
      <c r="F19" t="s">
        <v>244</v>
      </c>
      <c r="G19" s="7">
        <v>326848.86</v>
      </c>
    </row>
    <row r="20" spans="1:7">
      <c r="A20" t="s">
        <v>248</v>
      </c>
      <c r="B20" t="s">
        <v>241</v>
      </c>
      <c r="C20" t="s">
        <v>242</v>
      </c>
      <c r="D20" t="s">
        <v>243</v>
      </c>
      <c r="E20" t="s">
        <v>240</v>
      </c>
      <c r="F20" t="s">
        <v>244</v>
      </c>
      <c r="G20" s="7">
        <v>134209.68</v>
      </c>
    </row>
    <row r="21" spans="1:7">
      <c r="A21" t="s">
        <v>251</v>
      </c>
      <c r="B21" t="s">
        <v>241</v>
      </c>
      <c r="C21" t="s">
        <v>242</v>
      </c>
      <c r="D21" t="s">
        <v>243</v>
      </c>
      <c r="E21" t="s">
        <v>240</v>
      </c>
      <c r="F21" t="s">
        <v>244</v>
      </c>
      <c r="G21" s="7">
        <v>273770.84000000003</v>
      </c>
    </row>
    <row r="22" spans="1:7">
      <c r="A22" t="s">
        <v>254</v>
      </c>
      <c r="B22" t="s">
        <v>241</v>
      </c>
      <c r="C22" t="s">
        <v>242</v>
      </c>
      <c r="D22" t="s">
        <v>243</v>
      </c>
      <c r="E22" t="s">
        <v>240</v>
      </c>
      <c r="F22" t="s">
        <v>244</v>
      </c>
      <c r="G22" s="7">
        <v>113384.04</v>
      </c>
    </row>
    <row r="23" spans="1:7">
      <c r="A23" t="s">
        <v>257</v>
      </c>
      <c r="B23" t="s">
        <v>241</v>
      </c>
      <c r="C23" t="s">
        <v>242</v>
      </c>
      <c r="D23" t="s">
        <v>243</v>
      </c>
      <c r="E23" t="s">
        <v>240</v>
      </c>
      <c r="F23" t="s">
        <v>244</v>
      </c>
      <c r="G23" s="7">
        <v>92558.399999999994</v>
      </c>
    </row>
    <row r="24" spans="1:7">
      <c r="A24" t="s">
        <v>260</v>
      </c>
      <c r="B24" t="s">
        <v>264</v>
      </c>
      <c r="C24" t="s">
        <v>265</v>
      </c>
      <c r="D24" t="s">
        <v>266</v>
      </c>
      <c r="E24" t="s">
        <v>263</v>
      </c>
      <c r="F24" t="s">
        <v>267</v>
      </c>
      <c r="G24" s="7">
        <v>171233.04</v>
      </c>
    </row>
    <row r="25" spans="1:7">
      <c r="A25" t="s">
        <v>268</v>
      </c>
      <c r="B25" t="s">
        <v>264</v>
      </c>
      <c r="C25" t="s">
        <v>265</v>
      </c>
      <c r="D25" t="s">
        <v>266</v>
      </c>
      <c r="E25" t="s">
        <v>263</v>
      </c>
      <c r="F25" t="s">
        <v>267</v>
      </c>
      <c r="G25" s="7">
        <v>80988.600000000006</v>
      </c>
    </row>
    <row r="26" spans="1:7">
      <c r="A26" t="s">
        <v>271</v>
      </c>
      <c r="B26" t="s">
        <v>264</v>
      </c>
      <c r="C26" t="s">
        <v>265</v>
      </c>
      <c r="D26" t="s">
        <v>266</v>
      </c>
      <c r="E26" t="s">
        <v>263</v>
      </c>
      <c r="F26" t="s">
        <v>267</v>
      </c>
      <c r="G26" s="7">
        <v>231396</v>
      </c>
    </row>
    <row r="27" spans="1:7">
      <c r="A27" t="s">
        <v>274</v>
      </c>
      <c r="B27" t="s">
        <v>264</v>
      </c>
      <c r="C27" t="s">
        <v>265</v>
      </c>
      <c r="D27" t="s">
        <v>266</v>
      </c>
      <c r="E27" t="s">
        <v>263</v>
      </c>
      <c r="F27" t="s">
        <v>267</v>
      </c>
      <c r="G27" s="7">
        <v>698395</v>
      </c>
    </row>
    <row r="28" spans="1:7">
      <c r="A28" t="s">
        <v>277</v>
      </c>
      <c r="B28" t="s">
        <v>281</v>
      </c>
      <c r="C28" t="s">
        <v>282</v>
      </c>
      <c r="D28" t="s">
        <v>283</v>
      </c>
      <c r="E28" t="s">
        <v>280</v>
      </c>
      <c r="F28" t="s">
        <v>284</v>
      </c>
      <c r="G28" s="7">
        <v>706010.72</v>
      </c>
    </row>
    <row r="29" spans="1:7">
      <c r="A29" t="s">
        <v>285</v>
      </c>
      <c r="B29" t="s">
        <v>281</v>
      </c>
      <c r="C29" t="s">
        <v>282</v>
      </c>
      <c r="D29" t="s">
        <v>283</v>
      </c>
      <c r="E29" t="s">
        <v>280</v>
      </c>
      <c r="F29" t="s">
        <v>284</v>
      </c>
      <c r="G29" s="7">
        <v>142472.57999999999</v>
      </c>
    </row>
    <row r="30" spans="1:7">
      <c r="A30" t="s">
        <v>288</v>
      </c>
      <c r="B30" t="s">
        <v>281</v>
      </c>
      <c r="C30" t="s">
        <v>282</v>
      </c>
      <c r="D30" t="s">
        <v>283</v>
      </c>
      <c r="E30" t="s">
        <v>280</v>
      </c>
      <c r="F30" t="s">
        <v>284</v>
      </c>
      <c r="G30" s="7">
        <v>292137.45</v>
      </c>
    </row>
    <row r="31" spans="1:7">
      <c r="A31" t="s">
        <v>291</v>
      </c>
      <c r="B31" t="s">
        <v>281</v>
      </c>
      <c r="C31" t="s">
        <v>282</v>
      </c>
      <c r="D31" t="s">
        <v>283</v>
      </c>
      <c r="E31" t="s">
        <v>280</v>
      </c>
      <c r="F31" t="s">
        <v>284</v>
      </c>
      <c r="G31" s="7">
        <v>59005.98</v>
      </c>
    </row>
    <row r="32" spans="1:7">
      <c r="A32" t="s">
        <v>294</v>
      </c>
      <c r="B32" t="s">
        <v>202</v>
      </c>
      <c r="C32" t="s">
        <v>187</v>
      </c>
      <c r="D32" t="s">
        <v>203</v>
      </c>
      <c r="E32" t="s">
        <v>201</v>
      </c>
      <c r="F32" t="s">
        <v>204</v>
      </c>
      <c r="G32" s="7">
        <v>1226500.3600000001</v>
      </c>
    </row>
    <row r="33" spans="1:7">
      <c r="A33" t="s">
        <v>297</v>
      </c>
      <c r="B33" t="s">
        <v>301</v>
      </c>
      <c r="C33" t="s">
        <v>302</v>
      </c>
      <c r="D33" t="s">
        <v>303</v>
      </c>
      <c r="E33" t="s">
        <v>300</v>
      </c>
      <c r="F33" t="s">
        <v>304</v>
      </c>
      <c r="G33" s="7">
        <v>279358</v>
      </c>
    </row>
    <row r="34" spans="1:7">
      <c r="A34" t="s">
        <v>305</v>
      </c>
      <c r="B34" t="s">
        <v>301</v>
      </c>
      <c r="C34" t="s">
        <v>302</v>
      </c>
      <c r="D34" t="s">
        <v>303</v>
      </c>
      <c r="E34" t="s">
        <v>300</v>
      </c>
      <c r="F34" t="s">
        <v>304</v>
      </c>
      <c r="G34" s="7">
        <v>134209.68</v>
      </c>
    </row>
    <row r="35" spans="1:7">
      <c r="A35" t="s">
        <v>308</v>
      </c>
      <c r="B35" t="s">
        <v>301</v>
      </c>
      <c r="C35" t="s">
        <v>302</v>
      </c>
      <c r="D35" t="s">
        <v>303</v>
      </c>
      <c r="E35" t="s">
        <v>300</v>
      </c>
      <c r="F35" t="s">
        <v>304</v>
      </c>
      <c r="G35" s="7">
        <v>290532.32</v>
      </c>
    </row>
    <row r="36" spans="1:7">
      <c r="A36" t="s">
        <v>311</v>
      </c>
      <c r="B36" t="s">
        <v>301</v>
      </c>
      <c r="C36" t="s">
        <v>302</v>
      </c>
      <c r="D36" t="s">
        <v>303</v>
      </c>
      <c r="E36" t="s">
        <v>300</v>
      </c>
      <c r="F36" t="s">
        <v>304</v>
      </c>
      <c r="G36" s="7">
        <v>139994.57999999999</v>
      </c>
    </row>
    <row r="37" spans="1:7">
      <c r="A37" t="s">
        <v>314</v>
      </c>
      <c r="B37" t="s">
        <v>318</v>
      </c>
      <c r="C37" t="s">
        <v>319</v>
      </c>
      <c r="D37" t="s">
        <v>320</v>
      </c>
      <c r="E37" t="s">
        <v>317</v>
      </c>
      <c r="F37" t="s">
        <v>321</v>
      </c>
      <c r="G37" s="7">
        <v>1095083.3600000001</v>
      </c>
    </row>
    <row r="38" spans="1:7">
      <c r="A38" t="s">
        <v>322</v>
      </c>
      <c r="B38" t="s">
        <v>326</v>
      </c>
      <c r="C38" t="s">
        <v>327</v>
      </c>
      <c r="D38" t="s">
        <v>328</v>
      </c>
      <c r="E38" t="s">
        <v>325</v>
      </c>
      <c r="F38" t="s">
        <v>329</v>
      </c>
      <c r="G38" s="7">
        <v>1128304.43</v>
      </c>
    </row>
    <row r="39" spans="1:7">
      <c r="A39" t="s">
        <v>331</v>
      </c>
      <c r="B39" t="s">
        <v>335</v>
      </c>
      <c r="C39" t="s">
        <v>220</v>
      </c>
      <c r="D39" t="s">
        <v>336</v>
      </c>
      <c r="E39" t="s">
        <v>334</v>
      </c>
      <c r="F39" t="s">
        <v>337</v>
      </c>
      <c r="G39" s="7">
        <v>922271.39</v>
      </c>
    </row>
    <row r="40" spans="1:7">
      <c r="A40" t="s">
        <v>339</v>
      </c>
      <c r="B40" t="s">
        <v>343</v>
      </c>
      <c r="C40" t="s">
        <v>344</v>
      </c>
      <c r="D40" t="s">
        <v>345</v>
      </c>
      <c r="E40" t="s">
        <v>342</v>
      </c>
      <c r="F40" t="s">
        <v>346</v>
      </c>
      <c r="G40" s="7">
        <v>489515.67</v>
      </c>
    </row>
    <row r="41" spans="1:7">
      <c r="A41" t="s">
        <v>347</v>
      </c>
      <c r="B41" t="s">
        <v>351</v>
      </c>
      <c r="C41" t="s">
        <v>352</v>
      </c>
      <c r="D41" t="s">
        <v>353</v>
      </c>
      <c r="E41" t="s">
        <v>350</v>
      </c>
      <c r="F41" t="s">
        <v>354</v>
      </c>
      <c r="G41" s="7">
        <v>1224614.82</v>
      </c>
    </row>
    <row r="42" spans="1:7">
      <c r="A42" t="s">
        <v>355</v>
      </c>
      <c r="B42" t="s">
        <v>359</v>
      </c>
      <c r="C42" t="s">
        <v>360</v>
      </c>
      <c r="D42" t="s">
        <v>328</v>
      </c>
      <c r="E42" t="s">
        <v>358</v>
      </c>
      <c r="F42" t="s">
        <v>361</v>
      </c>
      <c r="G42" s="7">
        <v>1229119.28</v>
      </c>
    </row>
    <row r="43" spans="1:7">
      <c r="A43" t="s">
        <v>362</v>
      </c>
      <c r="B43" t="s">
        <v>366</v>
      </c>
      <c r="C43" t="s">
        <v>302</v>
      </c>
      <c r="D43" t="s">
        <v>367</v>
      </c>
      <c r="E43" t="s">
        <v>365</v>
      </c>
      <c r="F43" t="s">
        <v>368</v>
      </c>
      <c r="G43" s="7">
        <v>1223478.05</v>
      </c>
    </row>
    <row r="44" spans="1:7">
      <c r="A44" t="s">
        <v>369</v>
      </c>
      <c r="B44" t="s">
        <v>373</v>
      </c>
      <c r="C44" t="s">
        <v>374</v>
      </c>
      <c r="D44" t="s">
        <v>375</v>
      </c>
      <c r="E44" t="s">
        <v>372</v>
      </c>
      <c r="F44" t="s">
        <v>376</v>
      </c>
      <c r="G44" s="7">
        <v>858948.64</v>
      </c>
    </row>
    <row r="45" spans="1:7">
      <c r="A45" t="s">
        <v>377</v>
      </c>
      <c r="B45" t="s">
        <v>381</v>
      </c>
      <c r="C45" t="s">
        <v>353</v>
      </c>
      <c r="D45" t="s">
        <v>382</v>
      </c>
      <c r="E45" t="s">
        <v>380</v>
      </c>
      <c r="F45" t="s">
        <v>383</v>
      </c>
      <c r="G45" s="7">
        <v>1225175.76</v>
      </c>
    </row>
    <row r="46" spans="1:7">
      <c r="A46" t="s">
        <v>384</v>
      </c>
      <c r="B46" t="s">
        <v>388</v>
      </c>
      <c r="C46" t="s">
        <v>389</v>
      </c>
      <c r="D46" t="s">
        <v>390</v>
      </c>
      <c r="E46" t="s">
        <v>387</v>
      </c>
      <c r="F46" t="s">
        <v>391</v>
      </c>
      <c r="G46" s="7">
        <v>1228774.32</v>
      </c>
    </row>
    <row r="47" spans="1:7">
      <c r="A47" t="s">
        <v>392</v>
      </c>
      <c r="B47" t="s">
        <v>396</v>
      </c>
      <c r="C47" t="s">
        <v>397</v>
      </c>
      <c r="D47" t="s">
        <v>398</v>
      </c>
      <c r="E47" t="s">
        <v>395</v>
      </c>
      <c r="F47" t="s">
        <v>399</v>
      </c>
      <c r="G47" s="7">
        <v>781883.34</v>
      </c>
    </row>
    <row r="48" spans="1:7">
      <c r="A48" t="s">
        <v>400</v>
      </c>
      <c r="B48" t="s">
        <v>404</v>
      </c>
      <c r="C48" t="s">
        <v>282</v>
      </c>
      <c r="D48" t="s">
        <v>283</v>
      </c>
      <c r="E48" t="s">
        <v>403</v>
      </c>
      <c r="F48" t="s">
        <v>405</v>
      </c>
      <c r="G48" s="7">
        <v>1136813.99</v>
      </c>
    </row>
    <row r="49" spans="1:7">
      <c r="A49" t="s">
        <v>406</v>
      </c>
      <c r="B49" t="s">
        <v>410</v>
      </c>
      <c r="C49" t="s">
        <v>302</v>
      </c>
      <c r="D49" t="s">
        <v>411</v>
      </c>
      <c r="E49" t="s">
        <v>409</v>
      </c>
      <c r="F49" t="s">
        <v>412</v>
      </c>
      <c r="G49" s="7">
        <v>638571.92000000004</v>
      </c>
    </row>
    <row r="50" spans="1:7">
      <c r="A50" t="s">
        <v>413</v>
      </c>
      <c r="B50" t="s">
        <v>417</v>
      </c>
      <c r="C50" t="s">
        <v>353</v>
      </c>
      <c r="D50" t="s">
        <v>418</v>
      </c>
      <c r="E50" t="s">
        <v>416</v>
      </c>
      <c r="F50" t="s">
        <v>419</v>
      </c>
      <c r="G50" s="7">
        <v>1226844</v>
      </c>
    </row>
    <row r="51" spans="1:7">
      <c r="A51" t="s">
        <v>420</v>
      </c>
      <c r="B51" t="s">
        <v>417</v>
      </c>
      <c r="C51" t="s">
        <v>353</v>
      </c>
      <c r="D51" t="s">
        <v>418</v>
      </c>
      <c r="E51" t="s">
        <v>416</v>
      </c>
      <c r="F51" t="s">
        <v>419</v>
      </c>
      <c r="G51" s="7">
        <v>1203696</v>
      </c>
    </row>
    <row r="52" spans="1:7">
      <c r="A52" t="s">
        <v>423</v>
      </c>
      <c r="B52" t="s">
        <v>427</v>
      </c>
      <c r="C52" t="s">
        <v>428</v>
      </c>
      <c r="D52" t="s">
        <v>429</v>
      </c>
      <c r="E52" t="s">
        <v>426</v>
      </c>
      <c r="F52" t="s">
        <v>430</v>
      </c>
      <c r="G52" s="7">
        <v>804575.7</v>
      </c>
    </row>
    <row r="53" spans="1:7">
      <c r="A53" t="s">
        <v>431</v>
      </c>
      <c r="B53" t="s">
        <v>410</v>
      </c>
      <c r="C53" t="s">
        <v>435</v>
      </c>
      <c r="D53" t="s">
        <v>436</v>
      </c>
      <c r="E53" t="s">
        <v>434</v>
      </c>
      <c r="F53" t="s">
        <v>437</v>
      </c>
      <c r="G53" s="7">
        <v>1229509.82</v>
      </c>
    </row>
    <row r="54" spans="1:7">
      <c r="A54" t="s">
        <v>438</v>
      </c>
      <c r="B54" t="s">
        <v>442</v>
      </c>
      <c r="C54" t="s">
        <v>443</v>
      </c>
      <c r="D54" t="s">
        <v>444</v>
      </c>
      <c r="E54" t="s">
        <v>441</v>
      </c>
      <c r="F54" t="s">
        <v>445</v>
      </c>
      <c r="G54" s="7">
        <v>1221026.19</v>
      </c>
    </row>
    <row r="55" spans="1:7">
      <c r="A55" t="s">
        <v>446</v>
      </c>
      <c r="B55" t="s">
        <v>351</v>
      </c>
      <c r="C55" t="s">
        <v>450</v>
      </c>
      <c r="D55" t="s">
        <v>451</v>
      </c>
      <c r="E55" t="s">
        <v>449</v>
      </c>
      <c r="F55" t="s">
        <v>452</v>
      </c>
      <c r="G55" s="7">
        <v>1006078.34</v>
      </c>
    </row>
    <row r="56" spans="1:7">
      <c r="A56" t="s">
        <v>453</v>
      </c>
      <c r="B56" t="s">
        <v>457</v>
      </c>
      <c r="C56" t="s">
        <v>157</v>
      </c>
      <c r="D56" t="s">
        <v>458</v>
      </c>
      <c r="E56" t="s">
        <v>456</v>
      </c>
      <c r="F56" t="s">
        <v>459</v>
      </c>
      <c r="G56" s="7">
        <v>1229000</v>
      </c>
    </row>
    <row r="57" spans="1:7">
      <c r="A57" t="s">
        <v>460</v>
      </c>
      <c r="B57" t="s">
        <v>194</v>
      </c>
      <c r="C57" t="s">
        <v>464</v>
      </c>
      <c r="D57" t="s">
        <v>302</v>
      </c>
      <c r="E57" t="s">
        <v>463</v>
      </c>
      <c r="F57" t="s">
        <v>465</v>
      </c>
      <c r="G57" s="7">
        <v>1201660.74</v>
      </c>
    </row>
    <row r="58" spans="1:7">
      <c r="A58" t="s">
        <v>466</v>
      </c>
      <c r="B58" t="s">
        <v>470</v>
      </c>
      <c r="C58" t="s">
        <v>471</v>
      </c>
      <c r="D58" t="s">
        <v>472</v>
      </c>
      <c r="E58" t="s">
        <v>469</v>
      </c>
      <c r="F58" t="s">
        <v>473</v>
      </c>
      <c r="G58" s="7">
        <v>1228549.1200000001</v>
      </c>
    </row>
    <row r="59" spans="1:7">
      <c r="A59" t="s">
        <v>474</v>
      </c>
      <c r="B59" t="s">
        <v>478</v>
      </c>
      <c r="C59" t="s">
        <v>479</v>
      </c>
      <c r="D59" t="s">
        <v>188</v>
      </c>
      <c r="E59" t="s">
        <v>477</v>
      </c>
      <c r="F59" t="s">
        <v>480</v>
      </c>
      <c r="G59" s="7">
        <v>1225635.67</v>
      </c>
    </row>
    <row r="60" spans="1:7">
      <c r="A60" t="s">
        <v>481</v>
      </c>
      <c r="B60" t="s">
        <v>485</v>
      </c>
      <c r="C60" t="s">
        <v>458</v>
      </c>
      <c r="D60" t="s">
        <v>158</v>
      </c>
      <c r="E60" t="s">
        <v>484</v>
      </c>
      <c r="G60" s="7">
        <v>1042317.32</v>
      </c>
    </row>
    <row r="61" spans="1:7">
      <c r="A61" t="s">
        <v>486</v>
      </c>
      <c r="B61" t="s">
        <v>381</v>
      </c>
      <c r="C61" t="s">
        <v>353</v>
      </c>
      <c r="D61" t="s">
        <v>382</v>
      </c>
      <c r="E61" t="s">
        <v>489</v>
      </c>
      <c r="F61" t="s">
        <v>490</v>
      </c>
      <c r="G61" s="7">
        <v>1224724.6299999999</v>
      </c>
    </row>
    <row r="62" spans="1:7">
      <c r="A62" t="s">
        <v>491</v>
      </c>
      <c r="B62" t="s">
        <v>396</v>
      </c>
      <c r="C62" t="s">
        <v>397</v>
      </c>
      <c r="D62" t="s">
        <v>398</v>
      </c>
      <c r="E62" t="s">
        <v>494</v>
      </c>
      <c r="F62" t="s">
        <v>399</v>
      </c>
      <c r="G62" s="7">
        <v>1228694.46</v>
      </c>
    </row>
    <row r="63" spans="1:7">
      <c r="A63" t="s">
        <v>495</v>
      </c>
      <c r="B63" t="s">
        <v>499</v>
      </c>
      <c r="C63" t="s">
        <v>500</v>
      </c>
      <c r="D63" t="s">
        <v>302</v>
      </c>
      <c r="E63" t="s">
        <v>498</v>
      </c>
      <c r="F63" t="s">
        <v>501</v>
      </c>
      <c r="G63" s="7">
        <v>1147372.45</v>
      </c>
    </row>
    <row r="64" spans="1:7">
      <c r="A64" t="s">
        <v>502</v>
      </c>
      <c r="B64" t="s">
        <v>506</v>
      </c>
      <c r="C64" t="s">
        <v>178</v>
      </c>
      <c r="D64" t="s">
        <v>472</v>
      </c>
      <c r="E64" t="s">
        <v>505</v>
      </c>
      <c r="F64" t="s">
        <v>507</v>
      </c>
      <c r="G64" s="7">
        <v>827671.61</v>
      </c>
    </row>
    <row r="65" spans="1:7">
      <c r="A65" t="s">
        <v>508</v>
      </c>
      <c r="B65" t="s">
        <v>326</v>
      </c>
      <c r="C65" t="s">
        <v>512</v>
      </c>
      <c r="D65" t="s">
        <v>513</v>
      </c>
      <c r="E65" t="s">
        <v>511</v>
      </c>
      <c r="F65" t="s">
        <v>514</v>
      </c>
      <c r="G65" s="7">
        <v>1126531.26</v>
      </c>
    </row>
    <row r="66" spans="1:7">
      <c r="A66" t="s">
        <v>515</v>
      </c>
      <c r="B66" t="s">
        <v>519</v>
      </c>
      <c r="C66" t="s">
        <v>188</v>
      </c>
      <c r="D66" t="s">
        <v>157</v>
      </c>
      <c r="E66" t="s">
        <v>518</v>
      </c>
      <c r="F66" t="s">
        <v>520</v>
      </c>
      <c r="G66" s="7">
        <v>3903933.49</v>
      </c>
    </row>
    <row r="67" spans="1:7">
      <c r="A67" t="s">
        <v>522</v>
      </c>
      <c r="B67" t="s">
        <v>526</v>
      </c>
      <c r="C67" t="s">
        <v>527</v>
      </c>
      <c r="D67" t="s">
        <v>527</v>
      </c>
      <c r="E67" t="s">
        <v>525</v>
      </c>
      <c r="F67" t="s">
        <v>528</v>
      </c>
      <c r="G67" s="7">
        <v>3903933.49</v>
      </c>
    </row>
    <row r="68" spans="1:7">
      <c r="A68" t="s">
        <v>529</v>
      </c>
      <c r="B68" t="s">
        <v>533</v>
      </c>
      <c r="C68" t="s">
        <v>534</v>
      </c>
      <c r="D68" t="s">
        <v>303</v>
      </c>
      <c r="E68" t="s">
        <v>532</v>
      </c>
      <c r="F68" t="s">
        <v>535</v>
      </c>
      <c r="G68" s="7">
        <v>3903967.71</v>
      </c>
    </row>
    <row r="69" spans="1:7">
      <c r="A69" t="s">
        <v>536</v>
      </c>
      <c r="B69" t="s">
        <v>540</v>
      </c>
      <c r="C69" t="s">
        <v>541</v>
      </c>
      <c r="D69" t="s">
        <v>282</v>
      </c>
      <c r="E69" t="s">
        <v>539</v>
      </c>
      <c r="F69" t="s">
        <v>542</v>
      </c>
      <c r="G69" s="7">
        <v>550000</v>
      </c>
    </row>
    <row r="70" spans="1:7">
      <c r="A70" t="s">
        <v>543</v>
      </c>
      <c r="B70" t="s">
        <v>540</v>
      </c>
      <c r="C70" t="s">
        <v>541</v>
      </c>
      <c r="D70" t="s">
        <v>282</v>
      </c>
      <c r="E70" t="s">
        <v>539</v>
      </c>
      <c r="F70" t="s">
        <v>546</v>
      </c>
      <c r="G70" s="7">
        <v>595000</v>
      </c>
    </row>
    <row r="71" spans="1:7">
      <c r="A71" t="s">
        <v>547</v>
      </c>
      <c r="B71" t="s">
        <v>551</v>
      </c>
      <c r="C71" t="s">
        <v>552</v>
      </c>
      <c r="D71" t="s">
        <v>553</v>
      </c>
      <c r="E71" t="s">
        <v>550</v>
      </c>
      <c r="F71" t="s">
        <v>554</v>
      </c>
      <c r="G71" s="7">
        <v>300000</v>
      </c>
    </row>
    <row r="72" spans="1:7">
      <c r="A72" t="s">
        <v>555</v>
      </c>
      <c r="B72" t="s">
        <v>551</v>
      </c>
      <c r="C72" t="s">
        <v>552</v>
      </c>
      <c r="D72" t="s">
        <v>553</v>
      </c>
      <c r="E72" t="s">
        <v>550</v>
      </c>
      <c r="F72" t="s">
        <v>558</v>
      </c>
      <c r="G72" s="7">
        <v>420000</v>
      </c>
    </row>
    <row r="73" spans="1:7">
      <c r="A73" t="s">
        <v>559</v>
      </c>
      <c r="B73" t="s">
        <v>551</v>
      </c>
      <c r="C73" t="s">
        <v>552</v>
      </c>
      <c r="D73" t="s">
        <v>553</v>
      </c>
      <c r="E73" t="s">
        <v>550</v>
      </c>
      <c r="F73" t="s">
        <v>562</v>
      </c>
      <c r="G73" s="7">
        <v>423000</v>
      </c>
    </row>
    <row r="74" spans="1:7">
      <c r="A74" t="s">
        <v>563</v>
      </c>
      <c r="B74" t="s">
        <v>219</v>
      </c>
      <c r="C74" t="s">
        <v>567</v>
      </c>
      <c r="D74" t="s">
        <v>568</v>
      </c>
      <c r="E74" t="s">
        <v>566</v>
      </c>
      <c r="F74" t="s">
        <v>569</v>
      </c>
      <c r="G74" s="7">
        <v>650000</v>
      </c>
    </row>
    <row r="75" spans="1:7">
      <c r="A75" t="s">
        <v>570</v>
      </c>
      <c r="B75" t="s">
        <v>219</v>
      </c>
      <c r="C75" t="s">
        <v>567</v>
      </c>
      <c r="D75" t="s">
        <v>568</v>
      </c>
      <c r="E75" t="s">
        <v>566</v>
      </c>
      <c r="F75" t="s">
        <v>573</v>
      </c>
      <c r="G75" s="7">
        <v>550000</v>
      </c>
    </row>
    <row r="76" spans="1:7">
      <c r="A76" t="s">
        <v>574</v>
      </c>
      <c r="B76" t="s">
        <v>578</v>
      </c>
      <c r="C76" t="s">
        <v>579</v>
      </c>
      <c r="D76" t="s">
        <v>390</v>
      </c>
      <c r="E76" t="s">
        <v>577</v>
      </c>
      <c r="F76" t="s">
        <v>580</v>
      </c>
      <c r="G76" s="7">
        <v>880000</v>
      </c>
    </row>
    <row r="77" spans="1:7">
      <c r="A77" t="s">
        <v>581</v>
      </c>
      <c r="B77" t="s">
        <v>585</v>
      </c>
      <c r="C77" t="s">
        <v>586</v>
      </c>
      <c r="D77" t="s">
        <v>390</v>
      </c>
      <c r="E77" t="s">
        <v>584</v>
      </c>
      <c r="F77" t="s">
        <v>587</v>
      </c>
      <c r="G77" s="7">
        <v>940000</v>
      </c>
    </row>
    <row r="78" spans="1:7">
      <c r="A78" t="s">
        <v>588</v>
      </c>
      <c r="B78" t="s">
        <v>592</v>
      </c>
      <c r="C78" t="s">
        <v>444</v>
      </c>
      <c r="D78" t="s">
        <v>593</v>
      </c>
      <c r="E78" t="s">
        <v>591</v>
      </c>
      <c r="F78" t="s">
        <v>594</v>
      </c>
      <c r="G78" s="7">
        <v>940000</v>
      </c>
    </row>
    <row r="79" spans="1:7">
      <c r="A79" t="s">
        <v>595</v>
      </c>
      <c r="B79" t="s">
        <v>599</v>
      </c>
      <c r="C79" t="s">
        <v>188</v>
      </c>
      <c r="D79" t="s">
        <v>600</v>
      </c>
      <c r="E79" t="s">
        <v>598</v>
      </c>
      <c r="F79" t="s">
        <v>601</v>
      </c>
      <c r="G79" s="7">
        <v>930000</v>
      </c>
    </row>
    <row r="80" spans="1:7">
      <c r="A80" t="s">
        <v>602</v>
      </c>
      <c r="B80" t="s">
        <v>442</v>
      </c>
      <c r="C80" t="s">
        <v>443</v>
      </c>
      <c r="D80" t="s">
        <v>444</v>
      </c>
      <c r="E80" t="s">
        <v>605</v>
      </c>
      <c r="F80" t="s">
        <v>445</v>
      </c>
      <c r="G80" s="7">
        <v>880000</v>
      </c>
    </row>
    <row r="81" spans="1:7">
      <c r="A81" t="s">
        <v>606</v>
      </c>
      <c r="B81" t="s">
        <v>610</v>
      </c>
      <c r="C81" t="s">
        <v>611</v>
      </c>
      <c r="D81" t="s">
        <v>451</v>
      </c>
      <c r="E81" t="s">
        <v>609</v>
      </c>
      <c r="F81" t="s">
        <v>612</v>
      </c>
      <c r="G81" s="7">
        <v>950000</v>
      </c>
    </row>
    <row r="82" spans="1:7">
      <c r="A82" t="s">
        <v>613</v>
      </c>
      <c r="B82" t="s">
        <v>617</v>
      </c>
      <c r="C82" t="s">
        <v>618</v>
      </c>
      <c r="D82" t="s">
        <v>567</v>
      </c>
      <c r="E82" t="s">
        <v>616</v>
      </c>
      <c r="F82" t="s">
        <v>619</v>
      </c>
      <c r="G82" s="7">
        <v>940000</v>
      </c>
    </row>
    <row r="83" spans="1:7">
      <c r="A83" t="s">
        <v>620</v>
      </c>
      <c r="B83" t="s">
        <v>410</v>
      </c>
      <c r="C83" t="s">
        <v>302</v>
      </c>
      <c r="D83" t="s">
        <v>411</v>
      </c>
      <c r="E83" t="s">
        <v>623</v>
      </c>
      <c r="F83" t="s">
        <v>412</v>
      </c>
      <c r="G83" s="7">
        <v>648004.18000000005</v>
      </c>
    </row>
    <row r="84" spans="1:7">
      <c r="A84" t="s">
        <v>624</v>
      </c>
      <c r="B84" t="s">
        <v>628</v>
      </c>
      <c r="C84" t="s">
        <v>629</v>
      </c>
      <c r="D84" t="s">
        <v>630</v>
      </c>
      <c r="E84" t="s">
        <v>627</v>
      </c>
      <c r="F84" t="s">
        <v>631</v>
      </c>
      <c r="G84" s="7">
        <v>290532.32</v>
      </c>
    </row>
    <row r="85" spans="1:7">
      <c r="A85" t="s">
        <v>632</v>
      </c>
      <c r="B85" t="s">
        <v>628</v>
      </c>
      <c r="C85" t="s">
        <v>629</v>
      </c>
      <c r="D85" t="s">
        <v>630</v>
      </c>
      <c r="E85" t="s">
        <v>627</v>
      </c>
      <c r="F85" t="s">
        <v>635</v>
      </c>
      <c r="G85" s="7">
        <v>163134.18</v>
      </c>
    </row>
    <row r="86" spans="1:7">
      <c r="A86" t="s">
        <v>636</v>
      </c>
      <c r="B86" t="s">
        <v>628</v>
      </c>
      <c r="C86" t="s">
        <v>629</v>
      </c>
      <c r="D86" t="s">
        <v>630</v>
      </c>
      <c r="E86" t="s">
        <v>627</v>
      </c>
      <c r="F86" t="s">
        <v>639</v>
      </c>
      <c r="G86" s="7">
        <v>225000</v>
      </c>
    </row>
    <row r="87" spans="1:7">
      <c r="A87" t="s">
        <v>640</v>
      </c>
      <c r="B87" t="s">
        <v>628</v>
      </c>
      <c r="C87" t="s">
        <v>629</v>
      </c>
      <c r="D87" t="s">
        <v>630</v>
      </c>
      <c r="E87" t="s">
        <v>627</v>
      </c>
      <c r="F87" t="s">
        <v>643</v>
      </c>
      <c r="G87" s="7">
        <v>312952.96999999997</v>
      </c>
    </row>
    <row r="88" spans="1:7">
      <c r="A88" t="s">
        <v>644</v>
      </c>
      <c r="B88" t="s">
        <v>202</v>
      </c>
      <c r="C88" t="s">
        <v>187</v>
      </c>
      <c r="D88" t="s">
        <v>203</v>
      </c>
      <c r="E88" t="s">
        <v>647</v>
      </c>
      <c r="F88" t="s">
        <v>204</v>
      </c>
      <c r="G88" s="7">
        <v>497501.4</v>
      </c>
    </row>
    <row r="89" spans="1:7">
      <c r="A89">
        <v>2011</v>
      </c>
      <c r="B89" t="s">
        <v>702</v>
      </c>
      <c r="C89" t="s">
        <v>703</v>
      </c>
      <c r="D89" t="s">
        <v>704</v>
      </c>
      <c r="E89" t="s">
        <v>705</v>
      </c>
      <c r="F89" t="s">
        <v>706</v>
      </c>
      <c r="G89" s="9">
        <v>11885.2</v>
      </c>
    </row>
    <row r="90" spans="1:7">
      <c r="A90">
        <v>2011</v>
      </c>
      <c r="B90" t="s">
        <v>720</v>
      </c>
      <c r="C90" t="s">
        <v>721</v>
      </c>
      <c r="D90" t="s">
        <v>722</v>
      </c>
      <c r="E90" t="s">
        <v>723</v>
      </c>
      <c r="F90" t="s">
        <v>724</v>
      </c>
      <c r="G90" s="9">
        <v>14616.12</v>
      </c>
    </row>
    <row r="91" spans="1:7">
      <c r="A91">
        <v>2012</v>
      </c>
      <c r="B91" t="s">
        <v>702</v>
      </c>
      <c r="C91" t="s">
        <v>703</v>
      </c>
      <c r="D91" t="s">
        <v>704</v>
      </c>
      <c r="E91" t="s">
        <v>705</v>
      </c>
      <c r="F91" t="s">
        <v>706</v>
      </c>
      <c r="G91" s="9">
        <v>3485</v>
      </c>
    </row>
    <row r="92" spans="1:7">
      <c r="A92">
        <v>2013</v>
      </c>
      <c r="B92" t="s">
        <v>702</v>
      </c>
      <c r="C92" t="s">
        <v>703</v>
      </c>
      <c r="D92" t="s">
        <v>704</v>
      </c>
      <c r="E92" t="s">
        <v>705</v>
      </c>
      <c r="F92" t="s">
        <v>706</v>
      </c>
      <c r="G92" s="9">
        <v>11518.3</v>
      </c>
    </row>
    <row r="93" spans="1:7">
      <c r="A93">
        <v>2013</v>
      </c>
      <c r="B93" t="s">
        <v>720</v>
      </c>
      <c r="C93" t="s">
        <v>721</v>
      </c>
      <c r="D93" t="s">
        <v>722</v>
      </c>
      <c r="E93" t="s">
        <v>723</v>
      </c>
      <c r="F93" t="s">
        <v>724</v>
      </c>
      <c r="G93" s="9">
        <v>15764.55</v>
      </c>
    </row>
    <row r="94" spans="1:7">
      <c r="A94">
        <v>2014</v>
      </c>
      <c r="B94" t="s">
        <v>702</v>
      </c>
      <c r="C94" t="s">
        <v>703</v>
      </c>
      <c r="D94" t="s">
        <v>704</v>
      </c>
      <c r="E94" t="s">
        <v>705</v>
      </c>
      <c r="F94" t="s">
        <v>706</v>
      </c>
      <c r="G94" s="9">
        <v>8320.4</v>
      </c>
    </row>
    <row r="95" spans="1:7">
      <c r="A95">
        <v>2014</v>
      </c>
      <c r="B95" t="s">
        <v>720</v>
      </c>
      <c r="C95" t="s">
        <v>721</v>
      </c>
      <c r="D95" t="s">
        <v>722</v>
      </c>
      <c r="E95" t="s">
        <v>723</v>
      </c>
      <c r="F95" t="s">
        <v>724</v>
      </c>
      <c r="G95" s="9">
        <v>11002.63</v>
      </c>
    </row>
    <row r="96" spans="1:7">
      <c r="A96">
        <v>2015</v>
      </c>
      <c r="B96" t="s">
        <v>730</v>
      </c>
      <c r="C96" t="s">
        <v>731</v>
      </c>
      <c r="D96" t="s">
        <v>732</v>
      </c>
      <c r="E96" t="s">
        <v>733</v>
      </c>
      <c r="F96" t="s">
        <v>734</v>
      </c>
      <c r="G96" s="9">
        <v>17353.78</v>
      </c>
    </row>
    <row r="97" spans="1:7">
      <c r="A97">
        <v>2015</v>
      </c>
      <c r="B97" t="s">
        <v>702</v>
      </c>
      <c r="C97" t="s">
        <v>703</v>
      </c>
      <c r="D97" t="s">
        <v>704</v>
      </c>
      <c r="E97" t="s">
        <v>705</v>
      </c>
      <c r="F97" t="s">
        <v>706</v>
      </c>
      <c r="G97" s="9">
        <v>15835</v>
      </c>
    </row>
    <row r="98" spans="1:7">
      <c r="A98">
        <v>2015</v>
      </c>
      <c r="B98" t="s">
        <v>720</v>
      </c>
      <c r="C98" t="s">
        <v>721</v>
      </c>
      <c r="D98" t="s">
        <v>722</v>
      </c>
      <c r="E98" t="s">
        <v>723</v>
      </c>
      <c r="F98" t="s">
        <v>724</v>
      </c>
      <c r="G98" s="9">
        <v>15264.6</v>
      </c>
    </row>
    <row r="99" spans="1:7">
      <c r="A99">
        <v>2016</v>
      </c>
      <c r="B99" t="s">
        <v>702</v>
      </c>
      <c r="C99" t="s">
        <v>703</v>
      </c>
      <c r="D99" t="s">
        <v>704</v>
      </c>
      <c r="E99" t="s">
        <v>705</v>
      </c>
      <c r="F99" t="s">
        <v>706</v>
      </c>
      <c r="G99" s="9">
        <v>2810</v>
      </c>
    </row>
    <row r="100" spans="1:7">
      <c r="A100">
        <v>2016</v>
      </c>
      <c r="B100" t="s">
        <v>725</v>
      </c>
      <c r="C100" t="s">
        <v>726</v>
      </c>
      <c r="D100" t="s">
        <v>727</v>
      </c>
      <c r="E100" t="s">
        <v>728</v>
      </c>
      <c r="F100" t="s">
        <v>729</v>
      </c>
      <c r="G100" s="9">
        <v>787.5</v>
      </c>
    </row>
    <row r="101" spans="1:7">
      <c r="A101">
        <v>2017</v>
      </c>
      <c r="B101" t="s">
        <v>730</v>
      </c>
      <c r="C101" t="s">
        <v>731</v>
      </c>
      <c r="D101" t="s">
        <v>732</v>
      </c>
      <c r="E101" t="s">
        <v>733</v>
      </c>
      <c r="F101" t="s">
        <v>734</v>
      </c>
      <c r="G101" s="9">
        <v>10898.96</v>
      </c>
    </row>
    <row r="102" spans="1:7">
      <c r="A102">
        <v>2017</v>
      </c>
      <c r="B102" t="s">
        <v>702</v>
      </c>
      <c r="C102" t="s">
        <v>703</v>
      </c>
      <c r="D102" t="s">
        <v>704</v>
      </c>
      <c r="E102" t="s">
        <v>705</v>
      </c>
      <c r="F102" t="s">
        <v>706</v>
      </c>
      <c r="G102" s="9">
        <v>9270.2000000000007</v>
      </c>
    </row>
    <row r="103" spans="1:7">
      <c r="A103">
        <v>2017</v>
      </c>
      <c r="B103" t="s">
        <v>720</v>
      </c>
      <c r="C103" t="s">
        <v>721</v>
      </c>
      <c r="D103" t="s">
        <v>722</v>
      </c>
      <c r="E103" t="s">
        <v>723</v>
      </c>
      <c r="F103" t="s">
        <v>724</v>
      </c>
      <c r="G103" s="9">
        <v>11320.2</v>
      </c>
    </row>
    <row r="104" spans="1:7">
      <c r="A104">
        <v>2018</v>
      </c>
      <c r="B104" t="s">
        <v>702</v>
      </c>
      <c r="C104" t="s">
        <v>703</v>
      </c>
      <c r="D104" t="s">
        <v>704</v>
      </c>
      <c r="E104" t="s">
        <v>705</v>
      </c>
      <c r="F104" t="s">
        <v>706</v>
      </c>
      <c r="G104" s="9">
        <v>2565</v>
      </c>
    </row>
    <row r="105" spans="1:7">
      <c r="A105">
        <v>2019</v>
      </c>
      <c r="B105" t="s">
        <v>735</v>
      </c>
      <c r="C105" t="s">
        <v>736</v>
      </c>
      <c r="D105" t="s">
        <v>737</v>
      </c>
      <c r="E105" t="s">
        <v>738</v>
      </c>
      <c r="F105" t="s">
        <v>739</v>
      </c>
      <c r="G105" s="9">
        <v>14400</v>
      </c>
    </row>
    <row r="106" spans="1:7">
      <c r="A106">
        <v>20110</v>
      </c>
      <c r="B106" t="s">
        <v>741</v>
      </c>
      <c r="C106" t="s">
        <v>741</v>
      </c>
      <c r="D106" t="s">
        <v>741</v>
      </c>
      <c r="E106" t="s">
        <v>742</v>
      </c>
      <c r="F106" t="s">
        <v>743</v>
      </c>
      <c r="G106" s="9">
        <v>27533</v>
      </c>
    </row>
    <row r="107" spans="1:7">
      <c r="A107">
        <v>20111</v>
      </c>
      <c r="B107" t="s">
        <v>772</v>
      </c>
      <c r="C107" t="s">
        <v>773</v>
      </c>
      <c r="D107" t="s">
        <v>774</v>
      </c>
      <c r="E107" t="s">
        <v>775</v>
      </c>
      <c r="F107" t="s">
        <v>776</v>
      </c>
      <c r="G107" s="9">
        <v>226.2</v>
      </c>
    </row>
    <row r="108" spans="1:7">
      <c r="A108">
        <v>20111</v>
      </c>
      <c r="B108" t="s">
        <v>746</v>
      </c>
      <c r="C108" t="s">
        <v>747</v>
      </c>
      <c r="D108" t="s">
        <v>748</v>
      </c>
      <c r="E108" t="s">
        <v>749</v>
      </c>
      <c r="F108" t="s">
        <v>750</v>
      </c>
      <c r="G108" s="9">
        <v>16000</v>
      </c>
    </row>
    <row r="109" spans="1:7">
      <c r="A109">
        <v>20112</v>
      </c>
      <c r="B109" t="s">
        <v>846</v>
      </c>
      <c r="C109" t="s">
        <v>847</v>
      </c>
      <c r="D109" t="s">
        <v>848</v>
      </c>
      <c r="E109" t="s">
        <v>849</v>
      </c>
      <c r="F109" t="s">
        <v>850</v>
      </c>
      <c r="G109" s="9">
        <v>22736</v>
      </c>
    </row>
    <row r="110" spans="1:7">
      <c r="A110">
        <v>20112</v>
      </c>
      <c r="B110" t="s">
        <v>851</v>
      </c>
      <c r="C110" t="s">
        <v>852</v>
      </c>
      <c r="D110" t="s">
        <v>853</v>
      </c>
      <c r="E110" t="s">
        <v>854</v>
      </c>
      <c r="F110" t="s">
        <v>855</v>
      </c>
      <c r="G110" s="9">
        <v>37120</v>
      </c>
    </row>
    <row r="111" spans="1:7">
      <c r="A111">
        <v>20112</v>
      </c>
      <c r="B111" t="s">
        <v>856</v>
      </c>
      <c r="C111" t="s">
        <v>857</v>
      </c>
      <c r="D111" t="s">
        <v>858</v>
      </c>
      <c r="E111" t="s">
        <v>859</v>
      </c>
      <c r="F111" t="s">
        <v>860</v>
      </c>
      <c r="G111" s="9">
        <v>25659.200000000001</v>
      </c>
    </row>
    <row r="112" spans="1:7">
      <c r="A112">
        <v>20112</v>
      </c>
      <c r="B112" t="s">
        <v>753</v>
      </c>
      <c r="C112" t="s">
        <v>754</v>
      </c>
      <c r="D112" t="s">
        <v>755</v>
      </c>
      <c r="E112" t="s">
        <v>756</v>
      </c>
      <c r="F112" t="s">
        <v>757</v>
      </c>
      <c r="G112" s="9">
        <v>21000.639999999999</v>
      </c>
    </row>
    <row r="113" spans="1:7">
      <c r="A113">
        <v>20113</v>
      </c>
      <c r="B113" t="s">
        <v>759</v>
      </c>
      <c r="C113" t="s">
        <v>760</v>
      </c>
      <c r="D113" t="s">
        <v>761</v>
      </c>
      <c r="E113" t="s">
        <v>762</v>
      </c>
      <c r="F113" t="s">
        <v>763</v>
      </c>
      <c r="G113" s="9">
        <v>1914</v>
      </c>
    </row>
    <row r="114" spans="1:7">
      <c r="A114">
        <v>20114</v>
      </c>
      <c r="B114" t="s">
        <v>861</v>
      </c>
      <c r="C114" t="s">
        <v>862</v>
      </c>
      <c r="D114" t="s">
        <v>863</v>
      </c>
      <c r="E114" t="s">
        <v>864</v>
      </c>
      <c r="F114" t="s">
        <v>865</v>
      </c>
      <c r="G114" s="9">
        <v>20520.330000000002</v>
      </c>
    </row>
    <row r="115" spans="1:7">
      <c r="A115">
        <v>20114</v>
      </c>
      <c r="B115" t="s">
        <v>765</v>
      </c>
      <c r="C115" t="s">
        <v>766</v>
      </c>
      <c r="D115" t="s">
        <v>767</v>
      </c>
      <c r="E115" t="s">
        <v>768</v>
      </c>
      <c r="F115" t="s">
        <v>769</v>
      </c>
      <c r="G115" s="9">
        <v>25068.51</v>
      </c>
    </row>
    <row r="116" spans="1:7">
      <c r="A116">
        <v>20114</v>
      </c>
      <c r="B116" t="s">
        <v>772</v>
      </c>
      <c r="C116" t="s">
        <v>773</v>
      </c>
      <c r="D116" t="s">
        <v>774</v>
      </c>
      <c r="E116" t="s">
        <v>775</v>
      </c>
      <c r="F116" t="s">
        <v>776</v>
      </c>
      <c r="G116" s="9">
        <v>20221.7</v>
      </c>
    </row>
    <row r="117" spans="1:7">
      <c r="A117">
        <v>20115</v>
      </c>
      <c r="B117" t="s">
        <v>778</v>
      </c>
      <c r="C117" t="s">
        <v>779</v>
      </c>
      <c r="D117" t="s">
        <v>780</v>
      </c>
      <c r="E117" t="s">
        <v>781</v>
      </c>
      <c r="F117" t="s">
        <v>782</v>
      </c>
      <c r="G117" s="9">
        <v>78920.600000000006</v>
      </c>
    </row>
    <row r="118" spans="1:7">
      <c r="A118">
        <v>20115</v>
      </c>
      <c r="B118" t="s">
        <v>866</v>
      </c>
      <c r="C118" t="s">
        <v>867</v>
      </c>
      <c r="D118" t="s">
        <v>868</v>
      </c>
      <c r="E118" t="s">
        <v>869</v>
      </c>
      <c r="F118" t="s">
        <v>870</v>
      </c>
      <c r="G118" s="9">
        <v>423035.74</v>
      </c>
    </row>
    <row r="119" spans="1:7">
      <c r="A119">
        <v>20115</v>
      </c>
      <c r="B119" t="s">
        <v>741</v>
      </c>
      <c r="C119" t="s">
        <v>741</v>
      </c>
      <c r="D119" t="s">
        <v>741</v>
      </c>
      <c r="E119" t="s">
        <v>871</v>
      </c>
      <c r="F119" t="s">
        <v>872</v>
      </c>
      <c r="G119" s="9">
        <v>63029.46</v>
      </c>
    </row>
    <row r="120" spans="1:7">
      <c r="A120">
        <v>20115</v>
      </c>
      <c r="B120" t="s">
        <v>783</v>
      </c>
      <c r="C120" t="s">
        <v>784</v>
      </c>
      <c r="D120" t="s">
        <v>785</v>
      </c>
      <c r="E120" t="s">
        <v>786</v>
      </c>
      <c r="F120" t="s">
        <v>787</v>
      </c>
      <c r="G120" s="9">
        <v>100547.64</v>
      </c>
    </row>
    <row r="121" spans="1:7">
      <c r="A121">
        <v>20116</v>
      </c>
      <c r="B121" t="s">
        <v>702</v>
      </c>
      <c r="C121" t="s">
        <v>703</v>
      </c>
      <c r="D121" t="s">
        <v>704</v>
      </c>
      <c r="E121" t="s">
        <v>705</v>
      </c>
      <c r="F121" t="s">
        <v>706</v>
      </c>
      <c r="G121" s="9">
        <v>714</v>
      </c>
    </row>
    <row r="122" spans="1:7">
      <c r="A122">
        <v>20116</v>
      </c>
      <c r="B122" t="s">
        <v>720</v>
      </c>
      <c r="C122" t="s">
        <v>721</v>
      </c>
      <c r="D122" t="s">
        <v>722</v>
      </c>
      <c r="E122" t="s">
        <v>723</v>
      </c>
      <c r="F122" t="s">
        <v>724</v>
      </c>
      <c r="G122" s="9">
        <v>831.8</v>
      </c>
    </row>
    <row r="123" spans="1:7">
      <c r="A123">
        <v>20117</v>
      </c>
      <c r="B123" t="s">
        <v>702</v>
      </c>
      <c r="C123" t="s">
        <v>703</v>
      </c>
      <c r="D123" t="s">
        <v>704</v>
      </c>
      <c r="E123" t="s">
        <v>705</v>
      </c>
      <c r="F123" t="s">
        <v>706</v>
      </c>
      <c r="G123" s="9">
        <v>884</v>
      </c>
    </row>
    <row r="124" spans="1:7">
      <c r="A124">
        <v>20117</v>
      </c>
      <c r="B124" t="s">
        <v>720</v>
      </c>
      <c r="C124" t="s">
        <v>721</v>
      </c>
      <c r="D124" t="s">
        <v>722</v>
      </c>
      <c r="E124" t="s">
        <v>723</v>
      </c>
      <c r="F124" t="s">
        <v>724</v>
      </c>
      <c r="G124" s="9">
        <v>500.4</v>
      </c>
    </row>
    <row r="125" spans="1:7">
      <c r="A125">
        <v>20118</v>
      </c>
      <c r="B125" t="s">
        <v>789</v>
      </c>
      <c r="C125" t="s">
        <v>790</v>
      </c>
      <c r="D125" t="s">
        <v>791</v>
      </c>
      <c r="E125" t="s">
        <v>792</v>
      </c>
      <c r="F125" t="s">
        <v>793</v>
      </c>
      <c r="G125" s="9">
        <v>2030</v>
      </c>
    </row>
    <row r="126" spans="1:7">
      <c r="A126">
        <v>20119</v>
      </c>
      <c r="B126" t="s">
        <v>873</v>
      </c>
      <c r="C126" t="s">
        <v>874</v>
      </c>
      <c r="D126" t="s">
        <v>875</v>
      </c>
      <c r="E126" t="s">
        <v>876</v>
      </c>
      <c r="F126" t="s">
        <v>877</v>
      </c>
      <c r="G126" s="9">
        <v>11832</v>
      </c>
    </row>
    <row r="127" spans="1:7">
      <c r="A127">
        <v>20119</v>
      </c>
      <c r="B127" t="s">
        <v>878</v>
      </c>
      <c r="C127" t="s">
        <v>879</v>
      </c>
      <c r="D127" t="s">
        <v>880</v>
      </c>
      <c r="E127" t="s">
        <v>881</v>
      </c>
      <c r="F127" t="s">
        <v>882</v>
      </c>
      <c r="G127" s="9">
        <v>18560</v>
      </c>
    </row>
    <row r="128" spans="1:7">
      <c r="A128">
        <v>20119</v>
      </c>
      <c r="B128" t="s">
        <v>796</v>
      </c>
      <c r="C128" t="s">
        <v>797</v>
      </c>
      <c r="D128" t="s">
        <v>798</v>
      </c>
      <c r="E128" t="s">
        <v>799</v>
      </c>
      <c r="F128" t="s">
        <v>800</v>
      </c>
      <c r="G128" s="9">
        <v>8004</v>
      </c>
    </row>
    <row r="129" spans="1:7">
      <c r="A129">
        <v>20120</v>
      </c>
      <c r="B129" t="s">
        <v>846</v>
      </c>
      <c r="C129" t="s">
        <v>847</v>
      </c>
      <c r="D129" t="s">
        <v>848</v>
      </c>
      <c r="E129" t="s">
        <v>849</v>
      </c>
      <c r="F129" t="s">
        <v>850</v>
      </c>
      <c r="G129" s="9">
        <v>25520</v>
      </c>
    </row>
    <row r="130" spans="1:7">
      <c r="A130">
        <v>20120</v>
      </c>
      <c r="B130" t="s">
        <v>801</v>
      </c>
      <c r="C130" t="s">
        <v>802</v>
      </c>
      <c r="D130" t="s">
        <v>803</v>
      </c>
      <c r="E130" t="s">
        <v>804</v>
      </c>
      <c r="F130" t="s">
        <v>805</v>
      </c>
      <c r="G130" s="9">
        <v>15312</v>
      </c>
    </row>
    <row r="131" spans="1:7">
      <c r="A131">
        <v>20120</v>
      </c>
      <c r="B131" t="s">
        <v>753</v>
      </c>
      <c r="C131" t="s">
        <v>754</v>
      </c>
      <c r="D131" t="s">
        <v>755</v>
      </c>
      <c r="E131" t="s">
        <v>756</v>
      </c>
      <c r="F131" t="s">
        <v>757</v>
      </c>
      <c r="G131" s="9">
        <v>17200.48</v>
      </c>
    </row>
    <row r="132" spans="1:7">
      <c r="A132">
        <v>20121</v>
      </c>
      <c r="B132" t="s">
        <v>808</v>
      </c>
      <c r="C132" t="s">
        <v>809</v>
      </c>
      <c r="D132" t="s">
        <v>810</v>
      </c>
      <c r="E132" t="s">
        <v>811</v>
      </c>
      <c r="F132" t="s">
        <v>812</v>
      </c>
      <c r="G132" s="9">
        <v>555.41</v>
      </c>
    </row>
    <row r="133" spans="1:7">
      <c r="A133">
        <v>20122</v>
      </c>
      <c r="B133" t="s">
        <v>814</v>
      </c>
      <c r="C133" t="s">
        <v>815</v>
      </c>
      <c r="D133" t="s">
        <v>816</v>
      </c>
      <c r="E133" t="s">
        <v>817</v>
      </c>
      <c r="F133" t="s">
        <v>818</v>
      </c>
      <c r="G133" s="9">
        <v>3572.8</v>
      </c>
    </row>
    <row r="134" spans="1:7">
      <c r="A134">
        <v>20123</v>
      </c>
      <c r="B134" t="s">
        <v>789</v>
      </c>
      <c r="C134" t="s">
        <v>790</v>
      </c>
      <c r="D134" t="s">
        <v>791</v>
      </c>
      <c r="E134" t="s">
        <v>792</v>
      </c>
      <c r="F134" t="s">
        <v>793</v>
      </c>
      <c r="G134" s="9">
        <v>13920</v>
      </c>
    </row>
    <row r="135" spans="1:7">
      <c r="A135">
        <v>20123</v>
      </c>
      <c r="B135" t="s">
        <v>801</v>
      </c>
      <c r="C135" t="s">
        <v>802</v>
      </c>
      <c r="D135" t="s">
        <v>803</v>
      </c>
      <c r="E135" t="s">
        <v>804</v>
      </c>
      <c r="F135" t="s">
        <v>805</v>
      </c>
      <c r="G135" s="9">
        <v>8108.4</v>
      </c>
    </row>
    <row r="136" spans="1:7">
      <c r="A136">
        <v>20124</v>
      </c>
      <c r="B136" t="s">
        <v>814</v>
      </c>
      <c r="C136" t="s">
        <v>815</v>
      </c>
      <c r="D136" t="s">
        <v>816</v>
      </c>
      <c r="E136" t="s">
        <v>817</v>
      </c>
      <c r="F136" t="s">
        <v>818</v>
      </c>
      <c r="G136" s="9">
        <v>7308</v>
      </c>
    </row>
    <row r="137" spans="1:7">
      <c r="A137">
        <v>20124</v>
      </c>
      <c r="B137" t="s">
        <v>801</v>
      </c>
      <c r="C137" t="s">
        <v>802</v>
      </c>
      <c r="D137" t="s">
        <v>803</v>
      </c>
      <c r="E137" t="s">
        <v>804</v>
      </c>
      <c r="F137" t="s">
        <v>805</v>
      </c>
      <c r="G137" s="9">
        <v>11101.2</v>
      </c>
    </row>
    <row r="138" spans="1:7">
      <c r="A138">
        <v>20125</v>
      </c>
      <c r="B138" t="s">
        <v>883</v>
      </c>
      <c r="C138" t="s">
        <v>884</v>
      </c>
      <c r="D138" t="s">
        <v>880</v>
      </c>
      <c r="E138" t="s">
        <v>885</v>
      </c>
      <c r="F138" t="s">
        <v>886</v>
      </c>
      <c r="G138" s="9">
        <v>10112.299999999999</v>
      </c>
    </row>
    <row r="139" spans="1:7">
      <c r="A139">
        <v>20125</v>
      </c>
      <c r="B139" t="s">
        <v>819</v>
      </c>
      <c r="C139" t="s">
        <v>820</v>
      </c>
      <c r="D139" t="s">
        <v>821</v>
      </c>
      <c r="E139" t="s">
        <v>822</v>
      </c>
      <c r="F139" t="s">
        <v>823</v>
      </c>
      <c r="G139" s="9">
        <v>7905.4</v>
      </c>
    </row>
    <row r="140" spans="1:7">
      <c r="A140">
        <v>1011</v>
      </c>
      <c r="B140" t="s">
        <v>711</v>
      </c>
      <c r="C140" t="s">
        <v>711</v>
      </c>
      <c r="D140" t="s">
        <v>711</v>
      </c>
      <c r="E140" t="s">
        <v>829</v>
      </c>
      <c r="F140" t="s">
        <v>830</v>
      </c>
      <c r="G140" s="8">
        <v>10000000</v>
      </c>
    </row>
    <row r="141" spans="1:7">
      <c r="A141">
        <v>1012</v>
      </c>
      <c r="B141" t="s">
        <v>711</v>
      </c>
      <c r="C141" t="s">
        <v>711</v>
      </c>
      <c r="D141" t="s">
        <v>711</v>
      </c>
      <c r="E141" t="s">
        <v>837</v>
      </c>
      <c r="F141" t="s">
        <v>838</v>
      </c>
      <c r="G141" s="8">
        <v>21298992</v>
      </c>
    </row>
    <row r="142" spans="1:7">
      <c r="A142">
        <v>1013</v>
      </c>
      <c r="B142" t="s">
        <v>711</v>
      </c>
      <c r="C142" t="s">
        <v>711</v>
      </c>
      <c r="D142" t="s">
        <v>711</v>
      </c>
      <c r="E142" t="s">
        <v>842</v>
      </c>
      <c r="F142" t="s">
        <v>843</v>
      </c>
      <c r="G142" s="8">
        <v>400000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E116"/>
  <sheetViews>
    <sheetView topLeftCell="A3" workbookViewId="0">
      <selection activeCell="F14" sqref="F1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t="s">
        <v>151</v>
      </c>
      <c r="B4" t="s">
        <v>648</v>
      </c>
      <c r="C4" t="s">
        <v>717</v>
      </c>
      <c r="D4" t="s">
        <v>717</v>
      </c>
      <c r="E4" t="s">
        <v>717</v>
      </c>
    </row>
    <row r="5" spans="1:5">
      <c r="A5" t="s">
        <v>169</v>
      </c>
      <c r="B5" t="s">
        <v>649</v>
      </c>
      <c r="C5" t="s">
        <v>717</v>
      </c>
      <c r="D5" t="s">
        <v>717</v>
      </c>
      <c r="E5" t="s">
        <v>717</v>
      </c>
    </row>
    <row r="6" spans="1:5">
      <c r="A6" t="s">
        <v>173</v>
      </c>
      <c r="B6" t="s">
        <v>650</v>
      </c>
      <c r="C6" t="s">
        <v>717</v>
      </c>
      <c r="D6" t="s">
        <v>717</v>
      </c>
      <c r="E6" t="s">
        <v>717</v>
      </c>
    </row>
    <row r="7" spans="1:5">
      <c r="A7" t="s">
        <v>182</v>
      </c>
      <c r="B7" t="s">
        <v>651</v>
      </c>
      <c r="C7" t="s">
        <v>717</v>
      </c>
      <c r="D7" t="s">
        <v>717</v>
      </c>
      <c r="E7" t="s">
        <v>717</v>
      </c>
    </row>
    <row r="8" spans="1:5">
      <c r="A8" t="s">
        <v>190</v>
      </c>
      <c r="B8" t="s">
        <v>651</v>
      </c>
      <c r="C8" t="s">
        <v>717</v>
      </c>
      <c r="D8" t="s">
        <v>717</v>
      </c>
      <c r="E8" t="s">
        <v>717</v>
      </c>
    </row>
    <row r="9" spans="1:5">
      <c r="A9" t="s">
        <v>198</v>
      </c>
      <c r="B9" t="s">
        <v>651</v>
      </c>
      <c r="C9" t="s">
        <v>717</v>
      </c>
      <c r="D9" t="s">
        <v>717</v>
      </c>
      <c r="E9" t="s">
        <v>717</v>
      </c>
    </row>
    <row r="10" spans="1:5">
      <c r="A10" t="s">
        <v>205</v>
      </c>
      <c r="B10" t="s">
        <v>651</v>
      </c>
      <c r="C10" t="s">
        <v>717</v>
      </c>
      <c r="D10" t="s">
        <v>717</v>
      </c>
      <c r="E10" t="s">
        <v>717</v>
      </c>
    </row>
    <row r="11" spans="1:5">
      <c r="A11" t="s">
        <v>212</v>
      </c>
      <c r="B11" t="s">
        <v>651</v>
      </c>
      <c r="C11" t="s">
        <v>717</v>
      </c>
      <c r="D11" t="s">
        <v>717</v>
      </c>
      <c r="E11" t="s">
        <v>717</v>
      </c>
    </row>
    <row r="12" spans="1:5">
      <c r="A12" t="s">
        <v>215</v>
      </c>
      <c r="B12" t="s">
        <v>651</v>
      </c>
      <c r="C12" t="s">
        <v>717</v>
      </c>
      <c r="D12" t="s">
        <v>717</v>
      </c>
      <c r="E12" t="s">
        <v>717</v>
      </c>
    </row>
    <row r="13" spans="1:5">
      <c r="A13" t="s">
        <v>222</v>
      </c>
      <c r="B13" t="s">
        <v>651</v>
      </c>
      <c r="C13" t="s">
        <v>717</v>
      </c>
      <c r="D13" t="s">
        <v>717</v>
      </c>
      <c r="E13" t="s">
        <v>717</v>
      </c>
    </row>
    <row r="14" spans="1:5">
      <c r="A14" t="s">
        <v>225</v>
      </c>
      <c r="B14" t="s">
        <v>651</v>
      </c>
      <c r="C14" t="s">
        <v>717</v>
      </c>
      <c r="D14" t="s">
        <v>717</v>
      </c>
      <c r="E14" t="s">
        <v>717</v>
      </c>
    </row>
    <row r="15" spans="1:5">
      <c r="A15" t="s">
        <v>228</v>
      </c>
      <c r="B15" t="s">
        <v>651</v>
      </c>
      <c r="C15" t="s">
        <v>717</v>
      </c>
      <c r="D15" t="s">
        <v>717</v>
      </c>
      <c r="E15" t="s">
        <v>717</v>
      </c>
    </row>
    <row r="16" spans="1:5">
      <c r="A16" t="s">
        <v>231</v>
      </c>
      <c r="B16" t="s">
        <v>651</v>
      </c>
      <c r="C16" t="s">
        <v>717</v>
      </c>
      <c r="D16" t="s">
        <v>717</v>
      </c>
      <c r="E16" t="s">
        <v>717</v>
      </c>
    </row>
    <row r="17" spans="1:5">
      <c r="A17" t="s">
        <v>234</v>
      </c>
      <c r="B17" t="s">
        <v>651</v>
      </c>
      <c r="C17" t="s">
        <v>717</v>
      </c>
      <c r="D17" t="s">
        <v>717</v>
      </c>
      <c r="E17" t="s">
        <v>717</v>
      </c>
    </row>
    <row r="18" spans="1:5">
      <c r="A18" t="s">
        <v>237</v>
      </c>
      <c r="B18" t="s">
        <v>651</v>
      </c>
      <c r="C18" t="s">
        <v>717</v>
      </c>
      <c r="D18" t="s">
        <v>717</v>
      </c>
      <c r="E18" t="s">
        <v>717</v>
      </c>
    </row>
    <row r="19" spans="1:5">
      <c r="A19" t="s">
        <v>245</v>
      </c>
      <c r="B19" t="s">
        <v>651</v>
      </c>
      <c r="C19" t="s">
        <v>717</v>
      </c>
      <c r="D19" t="s">
        <v>717</v>
      </c>
      <c r="E19" t="s">
        <v>717</v>
      </c>
    </row>
    <row r="20" spans="1:5">
      <c r="A20" t="s">
        <v>248</v>
      </c>
      <c r="B20" t="s">
        <v>651</v>
      </c>
      <c r="C20" t="s">
        <v>717</v>
      </c>
      <c r="D20" t="s">
        <v>717</v>
      </c>
      <c r="E20" t="s">
        <v>717</v>
      </c>
    </row>
    <row r="21" spans="1:5">
      <c r="A21" t="s">
        <v>251</v>
      </c>
      <c r="B21" t="s">
        <v>651</v>
      </c>
      <c r="C21" t="s">
        <v>717</v>
      </c>
      <c r="D21" t="s">
        <v>717</v>
      </c>
      <c r="E21" t="s">
        <v>717</v>
      </c>
    </row>
    <row r="22" spans="1:5">
      <c r="A22" t="s">
        <v>254</v>
      </c>
      <c r="B22" t="s">
        <v>651</v>
      </c>
      <c r="C22" t="s">
        <v>717</v>
      </c>
      <c r="D22" t="s">
        <v>717</v>
      </c>
      <c r="E22" t="s">
        <v>717</v>
      </c>
    </row>
    <row r="23" spans="1:5">
      <c r="A23" t="s">
        <v>257</v>
      </c>
      <c r="B23" t="s">
        <v>651</v>
      </c>
      <c r="C23" t="s">
        <v>717</v>
      </c>
      <c r="D23" t="s">
        <v>717</v>
      </c>
      <c r="E23" t="s">
        <v>717</v>
      </c>
    </row>
    <row r="24" spans="1:5">
      <c r="A24" t="s">
        <v>260</v>
      </c>
      <c r="B24" t="s">
        <v>652</v>
      </c>
      <c r="C24" t="s">
        <v>717</v>
      </c>
      <c r="D24" t="s">
        <v>717</v>
      </c>
      <c r="E24" t="s">
        <v>717</v>
      </c>
    </row>
    <row r="25" spans="1:5">
      <c r="A25" t="s">
        <v>268</v>
      </c>
      <c r="B25" t="s">
        <v>652</v>
      </c>
      <c r="C25" t="s">
        <v>717</v>
      </c>
      <c r="D25" t="s">
        <v>717</v>
      </c>
      <c r="E25" t="s">
        <v>717</v>
      </c>
    </row>
    <row r="26" spans="1:5">
      <c r="A26" t="s">
        <v>271</v>
      </c>
      <c r="B26" t="s">
        <v>652</v>
      </c>
      <c r="C26" t="s">
        <v>717</v>
      </c>
      <c r="D26" t="s">
        <v>717</v>
      </c>
      <c r="E26" t="s">
        <v>717</v>
      </c>
    </row>
    <row r="27" spans="1:5">
      <c r="A27" t="s">
        <v>274</v>
      </c>
      <c r="B27" t="s">
        <v>652</v>
      </c>
      <c r="C27" t="s">
        <v>717</v>
      </c>
      <c r="D27" t="s">
        <v>717</v>
      </c>
      <c r="E27" t="s">
        <v>717</v>
      </c>
    </row>
    <row r="28" spans="1:5">
      <c r="A28" t="s">
        <v>277</v>
      </c>
      <c r="B28" t="s">
        <v>653</v>
      </c>
      <c r="C28" t="s">
        <v>717</v>
      </c>
      <c r="D28" t="s">
        <v>717</v>
      </c>
      <c r="E28" t="s">
        <v>717</v>
      </c>
    </row>
    <row r="29" spans="1:5">
      <c r="A29" t="s">
        <v>285</v>
      </c>
      <c r="B29" t="s">
        <v>653</v>
      </c>
      <c r="C29" t="s">
        <v>717</v>
      </c>
      <c r="D29" t="s">
        <v>717</v>
      </c>
      <c r="E29" t="s">
        <v>717</v>
      </c>
    </row>
    <row r="30" spans="1:5">
      <c r="A30" t="s">
        <v>288</v>
      </c>
      <c r="B30" t="s">
        <v>653</v>
      </c>
      <c r="C30" t="s">
        <v>717</v>
      </c>
      <c r="D30" t="s">
        <v>717</v>
      </c>
      <c r="E30" t="s">
        <v>717</v>
      </c>
    </row>
    <row r="31" spans="1:5">
      <c r="A31" t="s">
        <v>291</v>
      </c>
      <c r="B31" t="s">
        <v>653</v>
      </c>
      <c r="C31" t="s">
        <v>717</v>
      </c>
      <c r="D31" t="s">
        <v>717</v>
      </c>
      <c r="E31" t="s">
        <v>717</v>
      </c>
    </row>
    <row r="32" spans="1:5">
      <c r="A32" t="s">
        <v>294</v>
      </c>
      <c r="B32" t="s">
        <v>654</v>
      </c>
      <c r="C32" t="s">
        <v>717</v>
      </c>
      <c r="D32" t="s">
        <v>717</v>
      </c>
      <c r="E32" t="s">
        <v>717</v>
      </c>
    </row>
    <row r="33" spans="1:5">
      <c r="A33" t="s">
        <v>297</v>
      </c>
      <c r="B33" t="s">
        <v>651</v>
      </c>
      <c r="C33" t="s">
        <v>717</v>
      </c>
      <c r="D33" t="s">
        <v>717</v>
      </c>
      <c r="E33" t="s">
        <v>717</v>
      </c>
    </row>
    <row r="34" spans="1:5">
      <c r="A34" t="s">
        <v>305</v>
      </c>
      <c r="B34" t="s">
        <v>651</v>
      </c>
      <c r="C34" t="s">
        <v>717</v>
      </c>
      <c r="D34" t="s">
        <v>717</v>
      </c>
      <c r="E34" t="s">
        <v>717</v>
      </c>
    </row>
    <row r="35" spans="1:5">
      <c r="A35" t="s">
        <v>308</v>
      </c>
      <c r="B35" t="s">
        <v>651</v>
      </c>
      <c r="C35" t="s">
        <v>717</v>
      </c>
      <c r="D35" t="s">
        <v>717</v>
      </c>
      <c r="E35" t="s">
        <v>717</v>
      </c>
    </row>
    <row r="36" spans="1:5">
      <c r="A36" t="s">
        <v>311</v>
      </c>
      <c r="B36" t="s">
        <v>651</v>
      </c>
      <c r="C36" t="s">
        <v>717</v>
      </c>
      <c r="D36" t="s">
        <v>717</v>
      </c>
      <c r="E36" t="s">
        <v>717</v>
      </c>
    </row>
    <row r="37" spans="1:5">
      <c r="A37" t="s">
        <v>314</v>
      </c>
      <c r="B37" t="s">
        <v>651</v>
      </c>
      <c r="C37" t="s">
        <v>717</v>
      </c>
      <c r="D37" t="s">
        <v>717</v>
      </c>
      <c r="E37" t="s">
        <v>717</v>
      </c>
    </row>
    <row r="38" spans="1:5">
      <c r="A38" t="s">
        <v>322</v>
      </c>
      <c r="B38" t="s">
        <v>655</v>
      </c>
      <c r="C38" t="s">
        <v>717</v>
      </c>
      <c r="D38" t="s">
        <v>717</v>
      </c>
      <c r="E38" t="s">
        <v>717</v>
      </c>
    </row>
    <row r="39" spans="1:5">
      <c r="A39" t="s">
        <v>331</v>
      </c>
      <c r="B39" t="s">
        <v>656</v>
      </c>
      <c r="C39" t="s">
        <v>717</v>
      </c>
      <c r="D39" t="s">
        <v>717</v>
      </c>
      <c r="E39" t="s">
        <v>717</v>
      </c>
    </row>
    <row r="40" spans="1:5">
      <c r="A40" t="s">
        <v>339</v>
      </c>
      <c r="B40" t="s">
        <v>657</v>
      </c>
      <c r="C40" t="s">
        <v>717</v>
      </c>
      <c r="D40" t="s">
        <v>717</v>
      </c>
      <c r="E40" t="s">
        <v>717</v>
      </c>
    </row>
    <row r="41" spans="1:5">
      <c r="A41" t="s">
        <v>347</v>
      </c>
      <c r="B41" t="s">
        <v>658</v>
      </c>
      <c r="C41" t="s">
        <v>717</v>
      </c>
      <c r="D41" t="s">
        <v>717</v>
      </c>
      <c r="E41" t="s">
        <v>717</v>
      </c>
    </row>
    <row r="42" spans="1:5">
      <c r="A42" t="s">
        <v>355</v>
      </c>
      <c r="B42" t="s">
        <v>659</v>
      </c>
      <c r="C42" t="s">
        <v>717</v>
      </c>
      <c r="D42" t="s">
        <v>717</v>
      </c>
      <c r="E42" t="s">
        <v>717</v>
      </c>
    </row>
    <row r="43" spans="1:5">
      <c r="A43" t="s">
        <v>362</v>
      </c>
      <c r="B43" t="s">
        <v>660</v>
      </c>
      <c r="C43" t="s">
        <v>717</v>
      </c>
      <c r="D43" t="s">
        <v>717</v>
      </c>
      <c r="E43" t="s">
        <v>717</v>
      </c>
    </row>
    <row r="44" spans="1:5">
      <c r="A44" t="s">
        <v>369</v>
      </c>
      <c r="B44" t="s">
        <v>661</v>
      </c>
      <c r="C44" t="s">
        <v>717</v>
      </c>
      <c r="D44" t="s">
        <v>717</v>
      </c>
      <c r="E44" t="s">
        <v>717</v>
      </c>
    </row>
    <row r="45" spans="1:5">
      <c r="A45" t="s">
        <v>377</v>
      </c>
      <c r="B45" t="s">
        <v>662</v>
      </c>
      <c r="C45" t="s">
        <v>717</v>
      </c>
      <c r="D45" t="s">
        <v>717</v>
      </c>
      <c r="E45" t="s">
        <v>717</v>
      </c>
    </row>
    <row r="46" spans="1:5">
      <c r="A46" t="s">
        <v>384</v>
      </c>
      <c r="B46" t="s">
        <v>663</v>
      </c>
      <c r="C46" t="s">
        <v>717</v>
      </c>
      <c r="D46" t="s">
        <v>717</v>
      </c>
      <c r="E46" t="s">
        <v>717</v>
      </c>
    </row>
    <row r="47" spans="1:5">
      <c r="A47" t="s">
        <v>392</v>
      </c>
      <c r="B47" t="s">
        <v>664</v>
      </c>
      <c r="C47" t="s">
        <v>717</v>
      </c>
      <c r="D47" t="s">
        <v>717</v>
      </c>
      <c r="E47" t="s">
        <v>717</v>
      </c>
    </row>
    <row r="48" spans="1:5">
      <c r="A48" t="s">
        <v>400</v>
      </c>
      <c r="B48" t="s">
        <v>665</v>
      </c>
      <c r="C48" t="s">
        <v>717</v>
      </c>
      <c r="D48" t="s">
        <v>717</v>
      </c>
      <c r="E48" t="s">
        <v>717</v>
      </c>
    </row>
    <row r="49" spans="1:5">
      <c r="A49" t="s">
        <v>406</v>
      </c>
      <c r="B49" t="s">
        <v>666</v>
      </c>
      <c r="C49" t="s">
        <v>717</v>
      </c>
      <c r="D49" t="s">
        <v>717</v>
      </c>
      <c r="E49" t="s">
        <v>717</v>
      </c>
    </row>
    <row r="50" spans="1:5">
      <c r="A50" t="s">
        <v>413</v>
      </c>
      <c r="B50" t="s">
        <v>667</v>
      </c>
      <c r="C50" t="s">
        <v>717</v>
      </c>
      <c r="D50" t="s">
        <v>717</v>
      </c>
      <c r="E50" t="s">
        <v>717</v>
      </c>
    </row>
    <row r="51" spans="1:5">
      <c r="A51" t="s">
        <v>420</v>
      </c>
      <c r="B51" t="s">
        <v>668</v>
      </c>
      <c r="C51" t="s">
        <v>717</v>
      </c>
      <c r="D51" t="s">
        <v>717</v>
      </c>
      <c r="E51" t="s">
        <v>717</v>
      </c>
    </row>
    <row r="52" spans="1:5">
      <c r="A52" t="s">
        <v>423</v>
      </c>
      <c r="B52" t="s">
        <v>669</v>
      </c>
      <c r="C52" t="s">
        <v>717</v>
      </c>
      <c r="D52" t="s">
        <v>717</v>
      </c>
      <c r="E52" t="s">
        <v>717</v>
      </c>
    </row>
    <row r="53" spans="1:5">
      <c r="A53" t="s">
        <v>431</v>
      </c>
      <c r="B53" t="s">
        <v>670</v>
      </c>
      <c r="C53" t="s">
        <v>717</v>
      </c>
      <c r="D53" t="s">
        <v>717</v>
      </c>
      <c r="E53" t="s">
        <v>717</v>
      </c>
    </row>
    <row r="54" spans="1:5">
      <c r="A54" t="s">
        <v>438</v>
      </c>
      <c r="B54" t="s">
        <v>671</v>
      </c>
      <c r="C54" t="s">
        <v>717</v>
      </c>
      <c r="D54" t="s">
        <v>717</v>
      </c>
      <c r="E54" t="s">
        <v>717</v>
      </c>
    </row>
    <row r="55" spans="1:5">
      <c r="A55" t="s">
        <v>446</v>
      </c>
      <c r="B55" t="s">
        <v>672</v>
      </c>
      <c r="C55" t="s">
        <v>717</v>
      </c>
      <c r="D55" t="s">
        <v>717</v>
      </c>
      <c r="E55" t="s">
        <v>717</v>
      </c>
    </row>
    <row r="56" spans="1:5">
      <c r="A56" t="s">
        <v>453</v>
      </c>
      <c r="B56" t="s">
        <v>672</v>
      </c>
      <c r="C56" t="s">
        <v>717</v>
      </c>
      <c r="D56" t="s">
        <v>717</v>
      </c>
      <c r="E56" t="s">
        <v>717</v>
      </c>
    </row>
    <row r="57" spans="1:5">
      <c r="A57" t="s">
        <v>460</v>
      </c>
      <c r="B57" t="s">
        <v>673</v>
      </c>
      <c r="C57" t="s">
        <v>717</v>
      </c>
      <c r="D57" t="s">
        <v>717</v>
      </c>
      <c r="E57" t="s">
        <v>717</v>
      </c>
    </row>
    <row r="58" spans="1:5">
      <c r="A58" t="s">
        <v>466</v>
      </c>
      <c r="B58" t="s">
        <v>672</v>
      </c>
      <c r="C58" t="s">
        <v>717</v>
      </c>
      <c r="D58" t="s">
        <v>717</v>
      </c>
      <c r="E58" t="s">
        <v>717</v>
      </c>
    </row>
    <row r="59" spans="1:5">
      <c r="A59" t="s">
        <v>474</v>
      </c>
      <c r="B59" t="s">
        <v>674</v>
      </c>
      <c r="C59" t="s">
        <v>717</v>
      </c>
      <c r="D59" t="s">
        <v>717</v>
      </c>
      <c r="E59" t="s">
        <v>717</v>
      </c>
    </row>
    <row r="60" spans="1:5">
      <c r="A60" t="s">
        <v>481</v>
      </c>
      <c r="B60" t="s">
        <v>675</v>
      </c>
      <c r="C60" t="s">
        <v>717</v>
      </c>
      <c r="D60" t="s">
        <v>717</v>
      </c>
      <c r="E60" t="s">
        <v>717</v>
      </c>
    </row>
    <row r="61" spans="1:5">
      <c r="A61" t="s">
        <v>486</v>
      </c>
      <c r="B61" t="s">
        <v>676</v>
      </c>
      <c r="C61" t="s">
        <v>717</v>
      </c>
      <c r="D61" t="s">
        <v>717</v>
      </c>
      <c r="E61" t="s">
        <v>717</v>
      </c>
    </row>
    <row r="62" spans="1:5">
      <c r="A62" t="s">
        <v>491</v>
      </c>
      <c r="B62" t="s">
        <v>677</v>
      </c>
      <c r="C62" t="s">
        <v>717</v>
      </c>
      <c r="D62" t="s">
        <v>717</v>
      </c>
      <c r="E62" t="s">
        <v>717</v>
      </c>
    </row>
    <row r="63" spans="1:5">
      <c r="A63" t="s">
        <v>495</v>
      </c>
      <c r="B63" t="s">
        <v>678</v>
      </c>
      <c r="C63" t="s">
        <v>717</v>
      </c>
      <c r="D63" t="s">
        <v>717</v>
      </c>
      <c r="E63" t="s">
        <v>717</v>
      </c>
    </row>
    <row r="64" spans="1:5">
      <c r="A64" t="s">
        <v>502</v>
      </c>
      <c r="B64" t="s">
        <v>679</v>
      </c>
      <c r="C64" t="s">
        <v>717</v>
      </c>
      <c r="D64" t="s">
        <v>717</v>
      </c>
      <c r="E64" t="s">
        <v>717</v>
      </c>
    </row>
    <row r="65" spans="1:5">
      <c r="A65" t="s">
        <v>508</v>
      </c>
      <c r="B65" t="s">
        <v>680</v>
      </c>
      <c r="C65" t="s">
        <v>717</v>
      </c>
      <c r="D65" t="s">
        <v>717</v>
      </c>
      <c r="E65" t="s">
        <v>717</v>
      </c>
    </row>
    <row r="66" spans="1:5">
      <c r="A66" t="s">
        <v>515</v>
      </c>
      <c r="B66" t="s">
        <v>681</v>
      </c>
      <c r="C66" t="s">
        <v>717</v>
      </c>
      <c r="D66" t="s">
        <v>717</v>
      </c>
      <c r="E66" t="s">
        <v>717</v>
      </c>
    </row>
    <row r="67" spans="1:5">
      <c r="A67" t="s">
        <v>522</v>
      </c>
      <c r="B67" t="s">
        <v>682</v>
      </c>
      <c r="C67" t="s">
        <v>717</v>
      </c>
      <c r="D67" t="s">
        <v>717</v>
      </c>
      <c r="E67" t="s">
        <v>717</v>
      </c>
    </row>
    <row r="68" spans="1:5">
      <c r="A68" t="s">
        <v>529</v>
      </c>
      <c r="B68" t="s">
        <v>683</v>
      </c>
      <c r="C68" t="s">
        <v>717</v>
      </c>
      <c r="D68" t="s">
        <v>717</v>
      </c>
      <c r="E68" t="s">
        <v>717</v>
      </c>
    </row>
    <row r="69" spans="1:5">
      <c r="A69" t="s">
        <v>536</v>
      </c>
      <c r="B69" t="s">
        <v>684</v>
      </c>
      <c r="C69" t="s">
        <v>717</v>
      </c>
      <c r="D69" t="s">
        <v>717</v>
      </c>
      <c r="E69" t="s">
        <v>717</v>
      </c>
    </row>
    <row r="70" spans="1:5">
      <c r="A70" t="s">
        <v>543</v>
      </c>
      <c r="B70" t="s">
        <v>685</v>
      </c>
      <c r="C70" t="s">
        <v>717</v>
      </c>
      <c r="D70" t="s">
        <v>717</v>
      </c>
      <c r="E70" t="s">
        <v>717</v>
      </c>
    </row>
    <row r="71" spans="1:5">
      <c r="A71" t="s">
        <v>547</v>
      </c>
      <c r="B71" t="s">
        <v>686</v>
      </c>
      <c r="C71" t="s">
        <v>717</v>
      </c>
      <c r="D71" t="s">
        <v>717</v>
      </c>
      <c r="E71" t="s">
        <v>717</v>
      </c>
    </row>
    <row r="72" spans="1:5">
      <c r="A72" t="s">
        <v>555</v>
      </c>
      <c r="B72" t="s">
        <v>687</v>
      </c>
      <c r="C72" t="s">
        <v>717</v>
      </c>
      <c r="D72" t="s">
        <v>717</v>
      </c>
      <c r="E72" t="s">
        <v>717</v>
      </c>
    </row>
    <row r="73" spans="1:5">
      <c r="A73" t="s">
        <v>559</v>
      </c>
      <c r="B73" t="s">
        <v>654</v>
      </c>
      <c r="C73" t="s">
        <v>717</v>
      </c>
      <c r="D73" t="s">
        <v>717</v>
      </c>
      <c r="E73" t="s">
        <v>717</v>
      </c>
    </row>
    <row r="74" spans="1:5">
      <c r="A74" t="s">
        <v>563</v>
      </c>
      <c r="B74" t="s">
        <v>688</v>
      </c>
      <c r="C74" t="s">
        <v>717</v>
      </c>
      <c r="D74" t="s">
        <v>717</v>
      </c>
      <c r="E74" t="s">
        <v>717</v>
      </c>
    </row>
    <row r="75" spans="1:5">
      <c r="A75" t="s">
        <v>570</v>
      </c>
      <c r="B75" t="s">
        <v>689</v>
      </c>
      <c r="C75" t="s">
        <v>717</v>
      </c>
      <c r="D75" t="s">
        <v>717</v>
      </c>
      <c r="E75" t="s">
        <v>717</v>
      </c>
    </row>
    <row r="76" spans="1:5">
      <c r="A76" t="s">
        <v>574</v>
      </c>
      <c r="B76" t="s">
        <v>690</v>
      </c>
      <c r="C76" t="s">
        <v>717</v>
      </c>
      <c r="D76" t="s">
        <v>717</v>
      </c>
      <c r="E76" t="s">
        <v>717</v>
      </c>
    </row>
    <row r="77" spans="1:5">
      <c r="A77" t="s">
        <v>581</v>
      </c>
      <c r="B77" t="s">
        <v>686</v>
      </c>
      <c r="C77" t="s">
        <v>717</v>
      </c>
      <c r="D77" t="s">
        <v>717</v>
      </c>
      <c r="E77" t="s">
        <v>717</v>
      </c>
    </row>
    <row r="78" spans="1:5">
      <c r="A78" t="s">
        <v>588</v>
      </c>
      <c r="B78" t="s">
        <v>691</v>
      </c>
      <c r="C78" t="s">
        <v>717</v>
      </c>
      <c r="D78" t="s">
        <v>717</v>
      </c>
      <c r="E78" t="s">
        <v>717</v>
      </c>
    </row>
    <row r="79" spans="1:5">
      <c r="A79" t="s">
        <v>595</v>
      </c>
      <c r="B79" t="s">
        <v>651</v>
      </c>
      <c r="C79" t="s">
        <v>717</v>
      </c>
      <c r="D79" t="s">
        <v>717</v>
      </c>
      <c r="E79" t="s">
        <v>717</v>
      </c>
    </row>
    <row r="80" spans="1:5">
      <c r="A80" t="s">
        <v>602</v>
      </c>
      <c r="B80" t="s">
        <v>692</v>
      </c>
      <c r="C80" t="s">
        <v>717</v>
      </c>
      <c r="D80" t="s">
        <v>717</v>
      </c>
      <c r="E80" t="s">
        <v>717</v>
      </c>
    </row>
    <row r="81" spans="1:5">
      <c r="A81" t="s">
        <v>606</v>
      </c>
      <c r="B81" t="s">
        <v>693</v>
      </c>
      <c r="C81" t="s">
        <v>717</v>
      </c>
      <c r="D81" t="s">
        <v>717</v>
      </c>
      <c r="E81" t="s">
        <v>717</v>
      </c>
    </row>
    <row r="82" spans="1:5">
      <c r="A82" t="s">
        <v>613</v>
      </c>
      <c r="B82" t="s">
        <v>694</v>
      </c>
      <c r="C82" t="s">
        <v>717</v>
      </c>
      <c r="D82" t="s">
        <v>717</v>
      </c>
      <c r="E82" t="s">
        <v>717</v>
      </c>
    </row>
    <row r="83" spans="1:5">
      <c r="A83" t="s">
        <v>620</v>
      </c>
      <c r="B83" t="s">
        <v>695</v>
      </c>
      <c r="C83" t="s">
        <v>717</v>
      </c>
      <c r="D83" t="s">
        <v>717</v>
      </c>
      <c r="E83" t="s">
        <v>717</v>
      </c>
    </row>
    <row r="84" spans="1:5">
      <c r="A84" t="s">
        <v>624</v>
      </c>
      <c r="B84" t="s">
        <v>696</v>
      </c>
      <c r="C84" t="s">
        <v>717</v>
      </c>
      <c r="D84" t="s">
        <v>717</v>
      </c>
      <c r="E84" t="s">
        <v>717</v>
      </c>
    </row>
    <row r="85" spans="1:5">
      <c r="A85" t="s">
        <v>632</v>
      </c>
      <c r="B85" t="s">
        <v>696</v>
      </c>
      <c r="C85" t="s">
        <v>717</v>
      </c>
      <c r="D85" t="s">
        <v>717</v>
      </c>
      <c r="E85" t="s">
        <v>717</v>
      </c>
    </row>
    <row r="86" spans="1:5">
      <c r="A86" t="s">
        <v>636</v>
      </c>
      <c r="B86" t="s">
        <v>696</v>
      </c>
      <c r="C86" t="s">
        <v>717</v>
      </c>
      <c r="D86" t="s">
        <v>717</v>
      </c>
      <c r="E86" t="s">
        <v>717</v>
      </c>
    </row>
    <row r="87" spans="1:5">
      <c r="A87" t="s">
        <v>640</v>
      </c>
      <c r="B87" t="s">
        <v>696</v>
      </c>
      <c r="C87" t="s">
        <v>717</v>
      </c>
      <c r="D87" t="s">
        <v>717</v>
      </c>
      <c r="E87" t="s">
        <v>717</v>
      </c>
    </row>
    <row r="88" spans="1:5">
      <c r="A88" t="s">
        <v>644</v>
      </c>
      <c r="B88" t="s">
        <v>697</v>
      </c>
      <c r="C88" t="s">
        <v>717</v>
      </c>
      <c r="D88" t="s">
        <v>717</v>
      </c>
      <c r="E88" t="s">
        <v>717</v>
      </c>
    </row>
    <row r="89" spans="1:5">
      <c r="A89" t="s">
        <v>887</v>
      </c>
      <c r="B89" t="s">
        <v>717</v>
      </c>
      <c r="C89" t="s">
        <v>717</v>
      </c>
      <c r="D89" t="s">
        <v>717</v>
      </c>
      <c r="E89" t="s">
        <v>717</v>
      </c>
    </row>
    <row r="90" spans="1:5">
      <c r="A90" t="s">
        <v>888</v>
      </c>
      <c r="B90" t="s">
        <v>717</v>
      </c>
      <c r="C90" t="s">
        <v>717</v>
      </c>
      <c r="D90" t="s">
        <v>717</v>
      </c>
      <c r="E90" t="s">
        <v>717</v>
      </c>
    </row>
    <row r="91" spans="1:5">
      <c r="A91" t="s">
        <v>889</v>
      </c>
      <c r="B91" t="s">
        <v>717</v>
      </c>
      <c r="C91" t="s">
        <v>717</v>
      </c>
      <c r="D91" t="s">
        <v>717</v>
      </c>
      <c r="E91" t="s">
        <v>717</v>
      </c>
    </row>
    <row r="92" spans="1:5">
      <c r="A92" t="s">
        <v>890</v>
      </c>
      <c r="B92" t="s">
        <v>717</v>
      </c>
      <c r="C92" t="s">
        <v>717</v>
      </c>
      <c r="D92" t="s">
        <v>717</v>
      </c>
      <c r="E92" t="s">
        <v>717</v>
      </c>
    </row>
    <row r="93" spans="1:5">
      <c r="A93" t="s">
        <v>891</v>
      </c>
      <c r="B93" t="s">
        <v>717</v>
      </c>
      <c r="C93" t="s">
        <v>717</v>
      </c>
      <c r="D93" t="s">
        <v>717</v>
      </c>
      <c r="E93" t="s">
        <v>717</v>
      </c>
    </row>
    <row r="94" spans="1:5">
      <c r="A94" t="s">
        <v>892</v>
      </c>
      <c r="B94" t="s">
        <v>717</v>
      </c>
      <c r="C94" t="s">
        <v>717</v>
      </c>
      <c r="D94" t="s">
        <v>717</v>
      </c>
      <c r="E94" t="s">
        <v>717</v>
      </c>
    </row>
    <row r="95" spans="1:5">
      <c r="A95" t="s">
        <v>893</v>
      </c>
      <c r="B95" t="s">
        <v>717</v>
      </c>
      <c r="C95" t="s">
        <v>717</v>
      </c>
      <c r="D95" t="s">
        <v>717</v>
      </c>
      <c r="E95" t="s">
        <v>717</v>
      </c>
    </row>
    <row r="96" spans="1:5">
      <c r="A96" t="s">
        <v>894</v>
      </c>
      <c r="B96" t="s">
        <v>717</v>
      </c>
      <c r="C96" t="s">
        <v>717</v>
      </c>
      <c r="D96" t="s">
        <v>717</v>
      </c>
      <c r="E96" t="s">
        <v>717</v>
      </c>
    </row>
    <row r="97" spans="1:5">
      <c r="A97" t="s">
        <v>895</v>
      </c>
      <c r="B97" t="s">
        <v>717</v>
      </c>
      <c r="C97" t="s">
        <v>717</v>
      </c>
      <c r="D97" t="s">
        <v>717</v>
      </c>
      <c r="E97" t="s">
        <v>717</v>
      </c>
    </row>
    <row r="98" spans="1:5">
      <c r="A98" t="s">
        <v>896</v>
      </c>
      <c r="B98" t="s">
        <v>717</v>
      </c>
      <c r="C98" t="s">
        <v>717</v>
      </c>
      <c r="D98" t="s">
        <v>717</v>
      </c>
      <c r="E98" t="s">
        <v>717</v>
      </c>
    </row>
    <row r="99" spans="1:5">
      <c r="A99" t="s">
        <v>897</v>
      </c>
      <c r="B99" t="s">
        <v>717</v>
      </c>
      <c r="C99" t="s">
        <v>717</v>
      </c>
      <c r="D99" t="s">
        <v>717</v>
      </c>
      <c r="E99" t="s">
        <v>717</v>
      </c>
    </row>
    <row r="100" spans="1:5">
      <c r="A100" t="s">
        <v>898</v>
      </c>
      <c r="B100" t="s">
        <v>717</v>
      </c>
      <c r="C100" t="s">
        <v>717</v>
      </c>
      <c r="D100" t="s">
        <v>717</v>
      </c>
      <c r="E100" t="s">
        <v>717</v>
      </c>
    </row>
    <row r="101" spans="1:5">
      <c r="A101" t="s">
        <v>899</v>
      </c>
      <c r="B101" t="s">
        <v>717</v>
      </c>
      <c r="C101" t="s">
        <v>717</v>
      </c>
      <c r="D101" t="s">
        <v>717</v>
      </c>
      <c r="E101" t="s">
        <v>717</v>
      </c>
    </row>
    <row r="102" spans="1:5">
      <c r="A102" t="s">
        <v>900</v>
      </c>
      <c r="B102" t="s">
        <v>717</v>
      </c>
      <c r="C102" t="s">
        <v>717</v>
      </c>
      <c r="D102" t="s">
        <v>717</v>
      </c>
      <c r="E102" t="s">
        <v>717</v>
      </c>
    </row>
    <row r="103" spans="1:5">
      <c r="A103" t="s">
        <v>901</v>
      </c>
      <c r="B103" t="s">
        <v>717</v>
      </c>
      <c r="C103" t="s">
        <v>717</v>
      </c>
      <c r="D103" t="s">
        <v>717</v>
      </c>
      <c r="E103" t="s">
        <v>717</v>
      </c>
    </row>
    <row r="104" spans="1:5">
      <c r="A104" t="s">
        <v>902</v>
      </c>
      <c r="B104" t="s">
        <v>717</v>
      </c>
      <c r="C104" t="s">
        <v>717</v>
      </c>
      <c r="D104" t="s">
        <v>717</v>
      </c>
      <c r="E104" t="s">
        <v>717</v>
      </c>
    </row>
    <row r="105" spans="1:5">
      <c r="A105" t="s">
        <v>903</v>
      </c>
      <c r="B105" t="s">
        <v>717</v>
      </c>
      <c r="C105" t="s">
        <v>717</v>
      </c>
      <c r="D105" t="s">
        <v>717</v>
      </c>
      <c r="E105" t="s">
        <v>717</v>
      </c>
    </row>
    <row r="106" spans="1:5">
      <c r="A106" t="s">
        <v>904</v>
      </c>
      <c r="B106" t="s">
        <v>717</v>
      </c>
      <c r="C106" t="s">
        <v>717</v>
      </c>
      <c r="D106" t="s">
        <v>717</v>
      </c>
      <c r="E106" t="s">
        <v>717</v>
      </c>
    </row>
    <row r="107" spans="1:5">
      <c r="A107" t="s">
        <v>905</v>
      </c>
      <c r="B107" t="s">
        <v>717</v>
      </c>
      <c r="C107" t="s">
        <v>717</v>
      </c>
      <c r="D107" t="s">
        <v>717</v>
      </c>
      <c r="E107" t="s">
        <v>717</v>
      </c>
    </row>
    <row r="108" spans="1:5">
      <c r="A108" t="s">
        <v>906</v>
      </c>
      <c r="B108" t="s">
        <v>717</v>
      </c>
      <c r="C108" t="s">
        <v>717</v>
      </c>
      <c r="D108" t="s">
        <v>717</v>
      </c>
      <c r="E108" t="s">
        <v>717</v>
      </c>
    </row>
    <row r="109" spans="1:5">
      <c r="A109" t="s">
        <v>907</v>
      </c>
      <c r="B109" t="s">
        <v>717</v>
      </c>
      <c r="C109" t="s">
        <v>717</v>
      </c>
      <c r="D109" t="s">
        <v>717</v>
      </c>
      <c r="E109" t="s">
        <v>717</v>
      </c>
    </row>
    <row r="110" spans="1:5">
      <c r="A110" t="s">
        <v>908</v>
      </c>
      <c r="B110" t="s">
        <v>717</v>
      </c>
      <c r="C110" t="s">
        <v>717</v>
      </c>
      <c r="D110" t="s">
        <v>717</v>
      </c>
      <c r="E110" t="s">
        <v>717</v>
      </c>
    </row>
    <row r="111" spans="1:5">
      <c r="A111" t="s">
        <v>909</v>
      </c>
      <c r="B111" t="s">
        <v>717</v>
      </c>
      <c r="C111" t="s">
        <v>717</v>
      </c>
      <c r="D111" t="s">
        <v>717</v>
      </c>
      <c r="E111" t="s">
        <v>717</v>
      </c>
    </row>
    <row r="112" spans="1:5">
      <c r="A112" t="s">
        <v>910</v>
      </c>
      <c r="B112" t="s">
        <v>717</v>
      </c>
      <c r="C112" t="s">
        <v>717</v>
      </c>
      <c r="D112" t="s">
        <v>717</v>
      </c>
      <c r="E112" t="s">
        <v>717</v>
      </c>
    </row>
    <row r="113" spans="1:5">
      <c r="A113" t="s">
        <v>911</v>
      </c>
      <c r="B113" t="s">
        <v>717</v>
      </c>
      <c r="C113" t="s">
        <v>717</v>
      </c>
      <c r="D113" t="s">
        <v>717</v>
      </c>
      <c r="E113" t="s">
        <v>717</v>
      </c>
    </row>
    <row r="114" spans="1:5">
      <c r="A114">
        <v>1011</v>
      </c>
      <c r="B114" t="s">
        <v>717</v>
      </c>
      <c r="C114" t="s">
        <v>717</v>
      </c>
      <c r="D114" t="s">
        <v>717</v>
      </c>
      <c r="E114" t="s">
        <v>717</v>
      </c>
    </row>
    <row r="115" spans="1:5">
      <c r="A115">
        <v>1012</v>
      </c>
      <c r="B115" t="s">
        <v>717</v>
      </c>
      <c r="C115" t="s">
        <v>717</v>
      </c>
      <c r="D115" t="s">
        <v>717</v>
      </c>
      <c r="E115" t="s">
        <v>717</v>
      </c>
    </row>
    <row r="116" spans="1:5">
      <c r="A116">
        <v>1013</v>
      </c>
      <c r="B116" t="s">
        <v>717</v>
      </c>
      <c r="C116" t="s">
        <v>717</v>
      </c>
      <c r="D116" t="s">
        <v>717</v>
      </c>
      <c r="E116" t="s">
        <v>717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139</v>
      </c>
    </row>
    <row r="2" spans="1:1">
      <c r="A2" t="s">
        <v>140</v>
      </c>
    </row>
    <row r="3" spans="1:1">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E31"/>
  <sheetViews>
    <sheetView topLeftCell="A3" workbookViewId="0">
      <selection activeCell="D42" sqref="D42"/>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t="s">
        <v>887</v>
      </c>
      <c r="B4" t="s">
        <v>912</v>
      </c>
      <c r="C4" t="s">
        <v>912</v>
      </c>
      <c r="D4" t="s">
        <v>912</v>
      </c>
      <c r="E4" t="s">
        <v>717</v>
      </c>
    </row>
    <row r="5" spans="1:5">
      <c r="A5" t="s">
        <v>888</v>
      </c>
      <c r="B5" t="s">
        <v>912</v>
      </c>
      <c r="C5" t="s">
        <v>912</v>
      </c>
      <c r="D5" t="s">
        <v>912</v>
      </c>
      <c r="E5" t="s">
        <v>717</v>
      </c>
    </row>
    <row r="6" spans="1:5">
      <c r="A6" t="s">
        <v>889</v>
      </c>
      <c r="B6" t="s">
        <v>912</v>
      </c>
      <c r="C6" t="s">
        <v>912</v>
      </c>
      <c r="D6" t="s">
        <v>912</v>
      </c>
      <c r="E6" t="s">
        <v>717</v>
      </c>
    </row>
    <row r="7" spans="1:5">
      <c r="A7" t="s">
        <v>890</v>
      </c>
      <c r="B7" t="s">
        <v>912</v>
      </c>
      <c r="C7" t="s">
        <v>912</v>
      </c>
      <c r="D7" t="s">
        <v>912</v>
      </c>
      <c r="E7" t="s">
        <v>717</v>
      </c>
    </row>
    <row r="8" spans="1:5">
      <c r="A8" t="s">
        <v>891</v>
      </c>
      <c r="B8" t="s">
        <v>912</v>
      </c>
      <c r="C8" t="s">
        <v>912</v>
      </c>
      <c r="D8" t="s">
        <v>912</v>
      </c>
      <c r="E8" t="s">
        <v>717</v>
      </c>
    </row>
    <row r="9" spans="1:5">
      <c r="A9" t="s">
        <v>892</v>
      </c>
      <c r="B9" t="s">
        <v>912</v>
      </c>
      <c r="C9" t="s">
        <v>912</v>
      </c>
      <c r="D9" t="s">
        <v>912</v>
      </c>
      <c r="E9" t="s">
        <v>717</v>
      </c>
    </row>
    <row r="10" spans="1:5">
      <c r="A10" t="s">
        <v>893</v>
      </c>
      <c r="B10" t="s">
        <v>912</v>
      </c>
      <c r="C10" t="s">
        <v>912</v>
      </c>
      <c r="D10" t="s">
        <v>912</v>
      </c>
      <c r="E10" t="s">
        <v>717</v>
      </c>
    </row>
    <row r="11" spans="1:5">
      <c r="A11" t="s">
        <v>894</v>
      </c>
      <c r="B11" t="s">
        <v>912</v>
      </c>
      <c r="C11" t="s">
        <v>912</v>
      </c>
      <c r="D11" t="s">
        <v>912</v>
      </c>
      <c r="E11" t="s">
        <v>717</v>
      </c>
    </row>
    <row r="12" spans="1:5">
      <c r="A12" t="s">
        <v>895</v>
      </c>
      <c r="B12" t="s">
        <v>912</v>
      </c>
      <c r="C12" t="s">
        <v>912</v>
      </c>
      <c r="D12" t="s">
        <v>912</v>
      </c>
      <c r="E12" t="s">
        <v>717</v>
      </c>
    </row>
    <row r="13" spans="1:5">
      <c r="A13" t="s">
        <v>896</v>
      </c>
      <c r="B13" t="s">
        <v>912</v>
      </c>
      <c r="C13" t="s">
        <v>912</v>
      </c>
      <c r="D13" t="s">
        <v>912</v>
      </c>
      <c r="E13" t="s">
        <v>717</v>
      </c>
    </row>
    <row r="14" spans="1:5">
      <c r="A14" t="s">
        <v>897</v>
      </c>
      <c r="B14" t="s">
        <v>912</v>
      </c>
      <c r="C14" t="s">
        <v>912</v>
      </c>
      <c r="D14" t="s">
        <v>912</v>
      </c>
      <c r="E14" t="s">
        <v>717</v>
      </c>
    </row>
    <row r="15" spans="1:5">
      <c r="A15" t="s">
        <v>898</v>
      </c>
      <c r="B15" t="s">
        <v>912</v>
      </c>
      <c r="C15" t="s">
        <v>912</v>
      </c>
      <c r="D15" t="s">
        <v>912</v>
      </c>
      <c r="E15" t="s">
        <v>717</v>
      </c>
    </row>
    <row r="16" spans="1:5">
      <c r="A16" t="s">
        <v>899</v>
      </c>
      <c r="B16" t="s">
        <v>912</v>
      </c>
      <c r="C16" t="s">
        <v>912</v>
      </c>
      <c r="D16" t="s">
        <v>912</v>
      </c>
      <c r="E16" t="s">
        <v>717</v>
      </c>
    </row>
    <row r="17" spans="1:5">
      <c r="A17" t="s">
        <v>900</v>
      </c>
      <c r="B17" t="s">
        <v>912</v>
      </c>
      <c r="C17" t="s">
        <v>912</v>
      </c>
      <c r="D17" t="s">
        <v>912</v>
      </c>
      <c r="E17" t="s">
        <v>717</v>
      </c>
    </row>
    <row r="18" spans="1:5">
      <c r="A18" t="s">
        <v>901</v>
      </c>
      <c r="B18" t="s">
        <v>912</v>
      </c>
      <c r="C18" t="s">
        <v>912</v>
      </c>
      <c r="D18" t="s">
        <v>912</v>
      </c>
      <c r="E18" t="s">
        <v>717</v>
      </c>
    </row>
    <row r="19" spans="1:5">
      <c r="A19" t="s">
        <v>902</v>
      </c>
      <c r="B19" t="s">
        <v>912</v>
      </c>
      <c r="C19" t="s">
        <v>912</v>
      </c>
      <c r="D19" t="s">
        <v>912</v>
      </c>
      <c r="E19" t="s">
        <v>717</v>
      </c>
    </row>
    <row r="20" spans="1:5">
      <c r="A20" t="s">
        <v>903</v>
      </c>
      <c r="B20" t="s">
        <v>912</v>
      </c>
      <c r="C20" t="s">
        <v>912</v>
      </c>
      <c r="D20" t="s">
        <v>912</v>
      </c>
      <c r="E20" t="s">
        <v>717</v>
      </c>
    </row>
    <row r="21" spans="1:5">
      <c r="A21" t="s">
        <v>904</v>
      </c>
      <c r="B21" t="s">
        <v>912</v>
      </c>
      <c r="C21" t="s">
        <v>912</v>
      </c>
      <c r="D21" t="s">
        <v>912</v>
      </c>
      <c r="E21" t="s">
        <v>717</v>
      </c>
    </row>
    <row r="22" spans="1:5">
      <c r="A22" t="s">
        <v>905</v>
      </c>
      <c r="B22" t="s">
        <v>912</v>
      </c>
      <c r="C22" t="s">
        <v>912</v>
      </c>
      <c r="D22" t="s">
        <v>912</v>
      </c>
      <c r="E22" t="s">
        <v>717</v>
      </c>
    </row>
    <row r="23" spans="1:5">
      <c r="A23" t="s">
        <v>906</v>
      </c>
      <c r="B23" t="s">
        <v>912</v>
      </c>
      <c r="C23" t="s">
        <v>912</v>
      </c>
      <c r="D23" t="s">
        <v>912</v>
      </c>
      <c r="E23" t="s">
        <v>717</v>
      </c>
    </row>
    <row r="24" spans="1:5">
      <c r="A24" t="s">
        <v>907</v>
      </c>
      <c r="B24" t="s">
        <v>912</v>
      </c>
      <c r="C24" t="s">
        <v>912</v>
      </c>
      <c r="D24" t="s">
        <v>912</v>
      </c>
      <c r="E24" t="s">
        <v>717</v>
      </c>
    </row>
    <row r="25" spans="1:5">
      <c r="A25" t="s">
        <v>908</v>
      </c>
      <c r="B25" t="s">
        <v>912</v>
      </c>
      <c r="C25" t="s">
        <v>912</v>
      </c>
      <c r="D25" t="s">
        <v>912</v>
      </c>
      <c r="E25" t="s">
        <v>717</v>
      </c>
    </row>
    <row r="26" spans="1:5">
      <c r="A26" t="s">
        <v>909</v>
      </c>
      <c r="B26" t="s">
        <v>912</v>
      </c>
      <c r="C26" t="s">
        <v>912</v>
      </c>
      <c r="D26" t="s">
        <v>912</v>
      </c>
      <c r="E26" t="s">
        <v>717</v>
      </c>
    </row>
    <row r="27" spans="1:5">
      <c r="A27" t="s">
        <v>910</v>
      </c>
      <c r="B27" t="s">
        <v>912</v>
      </c>
      <c r="C27" t="s">
        <v>912</v>
      </c>
      <c r="D27" t="s">
        <v>912</v>
      </c>
      <c r="E27" t="s">
        <v>717</v>
      </c>
    </row>
    <row r="28" spans="1:5">
      <c r="A28" t="s">
        <v>911</v>
      </c>
      <c r="B28" t="s">
        <v>912</v>
      </c>
      <c r="C28" t="s">
        <v>912</v>
      </c>
      <c r="D28" t="s">
        <v>912</v>
      </c>
      <c r="E28" t="s">
        <v>717</v>
      </c>
    </row>
    <row r="29" spans="1:5">
      <c r="A29">
        <v>1011</v>
      </c>
      <c r="B29" t="s">
        <v>717</v>
      </c>
      <c r="C29" t="s">
        <v>717</v>
      </c>
      <c r="D29" t="s">
        <v>717</v>
      </c>
      <c r="E29" t="s">
        <v>717</v>
      </c>
    </row>
    <row r="30" spans="1:5">
      <c r="A30">
        <v>1012</v>
      </c>
      <c r="B30" t="s">
        <v>717</v>
      </c>
      <c r="C30" t="s">
        <v>717</v>
      </c>
      <c r="D30" t="s">
        <v>717</v>
      </c>
      <c r="E30" t="s">
        <v>717</v>
      </c>
    </row>
    <row r="31" spans="1:5">
      <c r="A31">
        <v>1013</v>
      </c>
      <c r="B31" t="s">
        <v>717</v>
      </c>
      <c r="C31" t="s">
        <v>717</v>
      </c>
      <c r="D31" t="s">
        <v>717</v>
      </c>
      <c r="E31" t="s">
        <v>717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2018-06-16T16:24:59Z</dcterms:created>
  <dcterms:modified xsi:type="dcterms:W3CDTF">2019-02-08T21:07:37Z</dcterms:modified>
</cp:coreProperties>
</file>