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290" yWindow="32760" windowWidth="19560" windowHeight="7815" activeTab="0"/>
  </bookViews>
  <sheets>
    <sheet name="Reporte de Formatos" sheetId="1" r:id="rId1"/>
    <sheet name="Hidden_1" sheetId="2" r:id="rId2"/>
  </sheets>
  <externalReferences>
    <externalReference r:id="rId5"/>
    <externalReference r:id="rId6"/>
    <externalReference r:id="rId7"/>
    <externalReference r:id="rId8"/>
  </externalReferences>
  <definedNames>
    <definedName name="Hidden_113">'[1]Hidden_1'!$A$1:$A$2</definedName>
    <definedName name="Hidden_114">'Hidden_1'!$A$1:$A$2</definedName>
    <definedName name="Hidden_115">'[2]Hidden_1'!$A$1:$A$2</definedName>
    <definedName name="hidden1">'[3]hidden1'!$A$1:$A$2</definedName>
    <definedName name="hidden2">'[4]hidden2'!$A$1:$A$2</definedName>
  </definedNames>
  <calcPr fullCalcOnLoad="1"/>
</workbook>
</file>

<file path=xl/sharedStrings.xml><?xml version="1.0" encoding="utf-8"?>
<sst xmlns="http://schemas.openxmlformats.org/spreadsheetml/2006/main" count="924" uniqueCount="451">
  <si>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</si>
  <si>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</si>
  <si>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</si>
  <si>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</si>
  <si>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</si>
  <si>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</si>
  <si>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</si>
  <si>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</si>
  <si>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</si>
  <si>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</si>
  <si>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</si>
  <si>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</si>
  <si>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</si>
  <si>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</si>
  <si>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</si>
  <si>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</si>
  <si>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</si>
  <si>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</si>
  <si>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</si>
  <si>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</si>
  <si>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</si>
  <si>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</si>
  <si>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</si>
  <si>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</si>
  <si>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</si>
  <si>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</si>
  <si>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</si>
  <si>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</si>
  <si>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</si>
  <si>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</si>
  <si>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</si>
  <si>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</si>
  <si>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</si>
  <si>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</si>
  <si>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</si>
  <si>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</si>
  <si>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</si>
  <si>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</si>
  <si>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</si>
  <si>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</si>
  <si>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</si>
  <si>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</si>
  <si>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</si>
  <si>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</si>
  <si>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</si>
  <si>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</si>
  <si>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</si>
  <si>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</si>
  <si>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</si>
  <si>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</si>
  <si>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</si>
  <si>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</si>
  <si>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</si>
  <si>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</si>
  <si>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</si>
  <si>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</si>
  <si>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Participar en la conducción de políticas educativas orientadas a elevar la calidad de académica y administrativa de los servicios que ofrece el Sistema Educativo Estatal Regular, contribuyendo con responsabilidad y profesionalismo en la formación integral que requiere el ser humano en una sociedad de cambio.</t>
  </si>
  <si>
    <t>Número de Escuelas Incorporadas</t>
  </si>
  <si>
    <t>No. de Escuelas incorporadas  X 100 / Total del No. de Escuelas que solicitaron incorporación</t>
  </si>
  <si>
    <t>Escuela incorporada</t>
  </si>
  <si>
    <t xml:space="preserve">Anual </t>
  </si>
  <si>
    <t>No aplica</t>
  </si>
  <si>
    <t xml:space="preserve">Incorporar todas las escuelas que solicitan incorporación y que cumplan con la normatividad </t>
  </si>
  <si>
    <t xml:space="preserve">Tríptico Instructivo para e proceso de incorporación </t>
  </si>
  <si>
    <t xml:space="preserve">Dirección de Planeación y Evaluación </t>
  </si>
  <si>
    <t>Escuelas con expediente técnico actualizado</t>
  </si>
  <si>
    <t>Escuelas incorporadas que actualizaron el expediente técnico</t>
  </si>
  <si>
    <t>Escuelas que han actualizado sus dictamentes, constancias, etc. Que integran el expediente técnico.</t>
  </si>
  <si>
    <t>No de Escuelas con expediente actualizado  X 100 / Total de Escuelas Incorporadas</t>
  </si>
  <si>
    <t>Expediente actualizado</t>
  </si>
  <si>
    <t>trimestral</t>
  </si>
  <si>
    <t>Actualización del total de expedientes de planteles  incorporados</t>
  </si>
  <si>
    <t xml:space="preserve">Tríptico-Instructivo para el proceso de incorporación </t>
  </si>
  <si>
    <t>Expediente técnico</t>
  </si>
  <si>
    <t>Escuelas Incorporadas para el ciclo escolar 2018-2019</t>
  </si>
  <si>
    <t>No se genera</t>
  </si>
  <si>
    <t>Manuales de Organización aprobados y registrados</t>
  </si>
  <si>
    <t>Manuales de Procedimientos aprobados y registrados</t>
  </si>
  <si>
    <t>Manual registrado</t>
  </si>
  <si>
    <t>Manual de O. actualizado y registrado</t>
  </si>
  <si>
    <t>Manual de P. actualizado y registrado</t>
  </si>
  <si>
    <t>Número de MO registrados *100/ Núm. Total de Manuales a registrar</t>
  </si>
  <si>
    <t>Número de MP registrados *100/ Núm. Total de Manuales a registrar</t>
  </si>
  <si>
    <t>Ley Orgánica de la Admón Púb.</t>
  </si>
  <si>
    <t>35 Unidades Admvas.</t>
  </si>
  <si>
    <t>Manual de Organización</t>
  </si>
  <si>
    <t>El nivel Preescolar tiene un cumplimiento de 100%, Prim. 100%, Sec. 100%, Especial 100%, M. Terminal  100%, Superior 100%</t>
  </si>
  <si>
    <t>A partir del mes de septiembre iniciarán las revisiones en la Subdir. De Manuales de Organización y Procedimientos  de la Oficialía Mayor</t>
  </si>
  <si>
    <t xml:space="preserve">Proporcionar la calidad de la Educación que el Gobierno del Estado otorga a la población de San Luis Potosí. Elevar los niveles culturales de los educandos, fomentando en ellos el espíritu nacional y promoviendo la vigencia de las tradiciones del pueblo Potosino. Optimizar y perfeccionar los servicios que otorga el Sistema Educativo Estatal Regular, en base a la racionalización en la utilización de los Recursos Humanos, Materiales y Financieros; así como en la elaboración y aplicación de políticas públicas eficientes acordes a la Legislación Educativa. </t>
  </si>
  <si>
    <t xml:space="preserve">Prestaciones No Económicas </t>
  </si>
  <si>
    <t>Satisfacer las necesidades de trámites y servicios que presta este Sistema Educativo para cada uno de los trabajadores adscritos.</t>
  </si>
  <si>
    <t>Coadyuvar con la conducción de políticas educativas orientadas al cumplimiento de las metas de los programas asignados al Sistema Educativo Estatal Regular, mediante la administración racional de los Recursos Humanos, Materiales y Financieros, de acuerdo con los lineamientos emitidos por los diferentes órganos de gobierno, buscando en todo momento elevar la calidad de los servicios que se prestan.</t>
  </si>
  <si>
    <t xml:space="preserve">Sólo se recibirán solicitudes de prestaciones no económicas del Personal que labora en los Centros de  Trabajo adscritos al Sistema Educativo Estatal Regular previamente autorizados por el Titular de la Unidad Administrativa del  centro de trabajo, o por el representante sindical de conflictos de la Sección 52 del S.N.T.E. </t>
  </si>
  <si>
    <t>No hay una cantidad determinada para recibir solicitudes de Prestaciones no Económicas del personal que labora en los Centros de  Trabajo adscritos a este Sistema durante el Ciclo Escolar vigente.</t>
  </si>
  <si>
    <t>Diario</t>
  </si>
  <si>
    <t>Inicio del Ciclo Escolar vigente.</t>
  </si>
  <si>
    <t>La calidad de los servicios que se prestan.</t>
  </si>
  <si>
    <t>No hay fechas establecidas para solicitar la Prestación y/o Servicio para el personal adscrito a este Sistema, ya que se trabaja durante todo el Ciclo Escolar vigente.</t>
  </si>
  <si>
    <t>Dirección de Servicios Administrativos</t>
  </si>
  <si>
    <t>Estas funciones son enunciativas más no limitativas.</t>
  </si>
  <si>
    <t>Elaboración de constancias, ordenes de servicio, credenciales, formas de movimiento de personal, analizar propuestas sindicales, actualización de la base de datos.</t>
  </si>
  <si>
    <t>Administrar y mantener regularizada la situación laboral de los trabajadores, realizando las gestiones correspondientes ante las  instancias correspondientes y mantener la confidencialidad de la información.</t>
  </si>
  <si>
    <t>El personal del Departamento de Recursos Humanos serán los encargados de recibir la documentación para cualquier trámite en forma personal y en su caso aceptarla o rechazarla conforme a los lineamientos establecidos. Si la documentación cumple con los requisitos de tiempo y forma, el personal no se podrá negar por ningún motivo a recibir la documentación y llevar a cabo el trámite solicitado. La recepción de la documentación por parte del personal del Departamento de Recursos Humanos no implica la autorización de los movimientos solicitados. La documentación alterada por parte del personal responsable que haya incurrido en este hecho constituye un delito que podrá ser penalizada, de acuerdo con la Ley de Servidores Públicos.</t>
  </si>
  <si>
    <t>Departamento de Recursos Humanos</t>
  </si>
  <si>
    <t xml:space="preserve">Pago de Nómina al Personal de Base e Interino, Subsidios para dependencias pertenecientes al S.E.E.R., Revisión y reclamación de Pagos y Adeudos, Alimentación a los CEDIES, Prestaciones económicas, Presupuesto de Egresos </t>
  </si>
  <si>
    <t xml:space="preserve">Coordinar las actividades relacionadas con el uso eficiente y eficaz de los Recursos Financieros en apoyo a las áreas adscritas al Sistema Educativo Estatal Regular, conforme a los lineamientos  establecidos. </t>
  </si>
  <si>
    <t>El personal del Departamento de Recursos Financieros serán los encargados de recibir la documentación para cualquier trámite en forma personal y en su caso aceptarla o rechazarla conforme a los lineamientos establecidos. Si la documentación cumple con los requisitos de tiempo y forma, el personal no se podrá negar por ningún motivo a recibir la documentación y llevar a cabo el trámite solicitado.  La recepción de la documentación por parte del personal del Departamento de Recursos Financieros no implica la autorización de los movimientos solicitados. La documentación alterada por parte del personal responsable que haya incurrido en este hecho constituye un delito que podrá ser penalizada, de acuerdo con la Ley de Servidores Públicos.</t>
  </si>
  <si>
    <t>Departamento de Recursos Financieros</t>
  </si>
  <si>
    <t xml:space="preserve">Elaboración de Anteproyecto Anual cap2000 y 3000, Control Contable de Partida Presupuestal, Cotizaciones y control de compras, Control y Registro de movimientos en Inventario de mobiliario y equipo, Elaborar requisiciones de material para abastecer de material a la Unidades Administrativas y Centros Escolares, Control y Gestión de Servicios Básicos, Gestión Administrativa de requerimientos y servicios del parque vehicular, Control y Registro de vales de salida. </t>
  </si>
  <si>
    <t>Administrar y Controlar de manera eficiente Recursos Materiales y Servicios prestados gestionando ante las Instancias Gubernamentales  los medios necesarios para cumplir con las metas señaladas.</t>
  </si>
  <si>
    <t>El personal del Departamento de Recursos Materiales serán los encargados de recibir la documentación para cualquier trámite en forma personal y en su caso aceptarla o rechazarla conforme a los lineamientos establecidos. Si la documentación cumple con los requisitos de tiempo y forma, el personal no se podrá negar por ningún motivo a recibir la documentación y llevar a cabo el trámite solicitado. La recepción de la documentación por parte del personal del Departamento de Recursos Materiales no implica la autorización de los movimientos solicitados. La documentación alterada por parte del personal responsable que haya incurrido en este hecho constituye un delito que podrá ser penalizada, de acuerdo con la Ley de Servidores Públicos.</t>
  </si>
  <si>
    <t>Departamento de Recursos Materiales</t>
  </si>
  <si>
    <t xml:space="preserve">Procesos de Organizacion y Conservacion del Fondo Documental, Elaboración de hojas de Servicios, Tramitar Dictámens de Reconocimiento, Verificar la antigüedad de posibles candidatos para Premiación a Personal Docente y Personal de Apoyo y Asistencia y Educación 2019. </t>
  </si>
  <si>
    <t>Desarrollar los procesos de organización y conservación del fondo documental del S.E.E.R., estandarizando criterios que aseguren el adecuado funcionamiento y localización eficaz de los documentos.</t>
  </si>
  <si>
    <t>El personal del Departamento de Archivo serán los encargados de recibir la documentación para cualquier trámite en forma personal y en su caso aceptarla o rechazarla conforme a los lineamientos establecidos. Si la documentación cumple con los requisitos de tiempo y forma, el personal no se podrá negar por ningún motivo a recibir la documentación y llevar a cabo el trámite solicitado. La recepción de la documentación por parte del personal del Departamento de Archivo no implica la autorización de los movimientos solicitados. La documentación alterada por parte del personal responsable que haya incurrido en este hecho constituye un delito que podrá ser penalizada, de acuerdo con la Ley de Servidores Públicos.</t>
  </si>
  <si>
    <t>Departamento de Archivo</t>
  </si>
  <si>
    <t>Calidad</t>
  </si>
  <si>
    <t>Mensual</t>
  </si>
  <si>
    <t>Eficacia</t>
  </si>
  <si>
    <t>Anual</t>
  </si>
  <si>
    <t>eficacia</t>
  </si>
  <si>
    <t>semestral</t>
  </si>
  <si>
    <t>mensual</t>
  </si>
  <si>
    <t>Eficiencia</t>
  </si>
  <si>
    <t>Semestral</t>
  </si>
  <si>
    <t>no se genera</t>
  </si>
  <si>
    <t>Mejorar la calidad de los aprendizajes de los niños y las niñas en un marco de diversidad y equidad, propiciando el desarrollo de las competencias para la vida y el avance gradual en el logro del perfil de egreso de la Educación Básica, a través de la ampliación y uso eficiente del tiempo, el fortalecimiento de los procesos de gestión escolar y las prácticas de enseñanza, así como la incorporación de nuevos materiales educativos.</t>
  </si>
  <si>
    <t>calidad</t>
  </si>
  <si>
    <t>Bimestral</t>
  </si>
  <si>
    <t>Reuniones</t>
  </si>
  <si>
    <t>1 sesión</t>
  </si>
  <si>
    <t>eficiencia</t>
  </si>
  <si>
    <t>No se generó</t>
  </si>
  <si>
    <t>Coordinación Administrativa NMS</t>
  </si>
  <si>
    <t>Disposiciones y lineamientos para las Escuelas del Nivel Medio Superior</t>
  </si>
  <si>
    <t>Lograr que los Educandos reciban una educación actualizada</t>
  </si>
  <si>
    <t>Escuelas</t>
  </si>
  <si>
    <t>Programa Anual Operativo "Planificador del Nivel"</t>
  </si>
  <si>
    <t>Planear y calendarizar las actividades del Nivel Medio Superior</t>
  </si>
  <si>
    <t>Planear y Calendarizar</t>
  </si>
  <si>
    <t>Detectar y corregir errores que coadyuven a la correcta administración de Recursos Humanos, Materiales y Financieros</t>
  </si>
  <si>
    <t>Detectar y corregir errores</t>
  </si>
  <si>
    <t>12 sesiones</t>
  </si>
  <si>
    <t>Examen de Diagnóstico-Selección</t>
  </si>
  <si>
    <t>Participar en la Selección de alumnos de Nuevo Ingreso a las Escuelas Preparatorias del SEER</t>
  </si>
  <si>
    <t>Examen</t>
  </si>
  <si>
    <t>Manual de Organización y Procedimientos</t>
  </si>
  <si>
    <t>Actualizar las actividades del personal así como los procedimientos</t>
  </si>
  <si>
    <t>Manuales</t>
  </si>
  <si>
    <t>4 sesiones</t>
  </si>
  <si>
    <t>Valorar la gestión institucional y la orientación del ejercicio docente</t>
  </si>
  <si>
    <t>departamento de educación media superior</t>
  </si>
  <si>
    <t>Reflexionar y tomar decisiones sobre el hecho educativo para favorecer la formación docente de los estudiantes</t>
  </si>
  <si>
    <t>Reuniones de Consejo Técnico de las Escuelas de Educación Superior</t>
  </si>
  <si>
    <t>Analizar y aprobar las acciones que se marcan en el Plan Anual de actividades, proponer mecanismos adecuados para obtener una comunicación adecuada para la realización de una gestión veraz y de calidad. Abordar la problemática que ha surgido en el fin de ciclo escolar e inicio del nuevo.</t>
  </si>
  <si>
    <t>4/100*4</t>
  </si>
  <si>
    <t>2/100*2</t>
  </si>
  <si>
    <t>Revisiones</t>
  </si>
  <si>
    <t>Validar documentación</t>
  </si>
  <si>
    <t>Generar los tiempos durante el ciclo escolar para la revisión de Actas Profesionales.</t>
  </si>
  <si>
    <t>1/100*1</t>
  </si>
  <si>
    <t>Llevar registro numérico actualizado</t>
  </si>
  <si>
    <t>Recepción y revisión de documentos de estadística</t>
  </si>
  <si>
    <t>Generar con las Instituciones que los procesos de elaboración de la documentación se realicen de conformidad con lo establecido por los Departamentos de Control Escolar y Estadística.</t>
  </si>
  <si>
    <t>Supervisiones</t>
  </si>
  <si>
    <t>4 períodos</t>
  </si>
  <si>
    <t>Agilizar los trámites y la atención a los usuarios</t>
  </si>
  <si>
    <t>Recepción y atención a ususarios</t>
  </si>
  <si>
    <t>Agilizar los trámites y la atención a los usuarios.</t>
  </si>
  <si>
    <t>Días</t>
  </si>
  <si>
    <t xml:space="preserve">Actualizar a los docentes para favorecer </t>
  </si>
  <si>
    <t>Cursos de Capacitación y Actualización</t>
  </si>
  <si>
    <t>Aplicar los elementos teórico-metodológicos de la problemática del diseño curricular para construir nuevos programas curriculares en las E.E.A.</t>
  </si>
  <si>
    <t>Cursos</t>
  </si>
  <si>
    <t>2 cursos</t>
  </si>
  <si>
    <t>Departamento de Educación Superior</t>
  </si>
  <si>
    <t>3/100*3</t>
  </si>
  <si>
    <t>3 reuniones</t>
  </si>
  <si>
    <t>Elevar el nivel cultural y promover el ejercicio físico de los alumnos</t>
  </si>
  <si>
    <t>Ceremonias, Concursos y Demostraciones cívicas culturales y deportivas</t>
  </si>
  <si>
    <t>Elevar el nivel cultural y promover el ejercicio físico de los alumnos.</t>
  </si>
  <si>
    <t>Actividad</t>
  </si>
  <si>
    <t>14 actividades</t>
  </si>
  <si>
    <t>Visitas de supervisión y acompañamiento académico</t>
  </si>
  <si>
    <t>Promover el mejoramiento y eficacia de las Instituciones educativas. Servir del órgano de enlace entre las autoridades, docentes y comunidad escolar. Conocer de forma permanente y actualizada las condiciones en que se desarrollará el proceso educativo, para orientar en la mejora de la calidad educativa</t>
  </si>
  <si>
    <t>7/100*7</t>
  </si>
  <si>
    <t>7 visitas</t>
  </si>
  <si>
    <t>Revisión de Actas Profesionales Escuelas Normales y Escuelas Estatales de Arte</t>
  </si>
  <si>
    <t>3 revisión</t>
  </si>
  <si>
    <t>Brindar oportunidad al alumnado de acreditar la(s) asignatura (s) fuera del periodo ordinario.</t>
  </si>
  <si>
    <t>Período de Exámenes Extraordinarios</t>
  </si>
  <si>
    <t>Generar con las Instituciones que los procesos de aplicación de exámenes extraordinarios se realicen de conformidad con lo establecido en las Normas Específicas de Control Escolar relativas a la Selección, Inscripción, Reinscripción, Acrditación, regularización, certificación y Titulación de las Licenciaturas para la Formación de Docentes de educación Básica, en la modalidad escolarizada (planes 2012 y 2018) y de los Lineamientos de Control Escolar para las escuelas Estatales de Arte pertenecientes al Sistema Educativo Estatal regular Modalidad Escolarizada.</t>
  </si>
  <si>
    <t>Aplicación</t>
  </si>
  <si>
    <t>3 períodos</t>
  </si>
  <si>
    <t>Favorecer la eficiencia terminal de las Escuelas de educación Superior, desarrollando el proceso de Exámenes Profesionales</t>
  </si>
  <si>
    <t>Período de Exámenes Profesionales</t>
  </si>
  <si>
    <t>1 período</t>
  </si>
  <si>
    <t xml:space="preserve">Revisión, actualización y/o diseño de la Normatividad que regula la organización y funcionamiento de las Escuelas Estatales de Arte </t>
  </si>
  <si>
    <t>Regular los procesos Administrativos, académicos y de gestión de las escuelas Estatales de Arte, que permitan un desarrollo organizado Institucional.</t>
  </si>
  <si>
    <t>3 Reuniones</t>
  </si>
  <si>
    <t>Validar la documentación de Terminación de Estudios</t>
  </si>
  <si>
    <t>Revisión de Proyectos y recepción y Entrega al Departamento de Control Escolar de la Documentación de Terminación de Estudios.</t>
  </si>
  <si>
    <t>Generar los tiempos durante el ciclo escolar para la revisión de Proyectos de Certificación de Terminación de Estudios</t>
  </si>
  <si>
    <t>1 revisión</t>
  </si>
  <si>
    <t>Promocionar la oferta educativa</t>
  </si>
  <si>
    <t>Promoción y difusión de la oferta educativa de las Escuelas de Educación Superior</t>
  </si>
  <si>
    <t>Generar los tiempos para la promoción y difusión de la oferta educativa de las escuelas</t>
  </si>
  <si>
    <t>3 actividades</t>
  </si>
  <si>
    <t>alumnos participantes/total de alumnos*100</t>
  </si>
  <si>
    <t>http://www.beceneslp.com.mx/ISO%209001_2000/Documentos%20Vigentes/Proc_Operacion/Direccion%20Gral/Inv%20Educativa/INFORMES/ENE_2019/RepAnDatos_DIE_Ene.19.pdf</t>
  </si>
  <si>
    <t>Dirección de Investigación Educativa</t>
  </si>
  <si>
    <t>cédulas correctas/total de cédulas*100</t>
  </si>
  <si>
    <t>proyectos con difusión/total de proyectos*100</t>
  </si>
  <si>
    <t>evidencias reportadas/total de evidencias esperadas*100</t>
  </si>
  <si>
    <t>total de alumnos participantes/total de alumnos que egresan*100</t>
  </si>
  <si>
    <t>Que las Instituciones cuenten con la Infraestructura Física Educativa, segura, digna y funcional</t>
  </si>
  <si>
    <t>Imnuebles supervisados</t>
  </si>
  <si>
    <t>Visita por inmueble</t>
  </si>
  <si>
    <t>Supervisar y dar seguimiento a la Normativa Técnica en cuanto a Infraestructura Física Educativa</t>
  </si>
  <si>
    <t>Formato SEER-DP/RIFE/RIFE-INCO</t>
  </si>
  <si>
    <t>Inmueble</t>
  </si>
  <si>
    <t>Inmuebles en Uso</t>
  </si>
  <si>
    <t>Atender el 100% de las solicitudes de infraestructura</t>
  </si>
  <si>
    <t>12 Visitas correspondientes al mes de agosto 112 en total</t>
  </si>
  <si>
    <t>Circular de Infraestructura</t>
  </si>
  <si>
    <t>Departamento de Planeación</t>
  </si>
  <si>
    <t>Capacitar y auxiliar a las escuelas de Educ. Básica en el correcto funcionamiento de los CEPS y su registro en la plataforma digital</t>
  </si>
  <si>
    <t>Registro  y constitución de CEPS</t>
  </si>
  <si>
    <t>Consejos constituidos y actividades cumplidas  en base al Acuerdo Secretarial 02/05/2016 y 08/08/2016</t>
  </si>
  <si>
    <t xml:space="preserve">Cumplimiento de funcionamiento y registro del las actividades establecidas en los acuerdos </t>
  </si>
  <si>
    <t>Informe Coord. Part. Social SEGE</t>
  </si>
  <si>
    <t>Consejo constituido y operando</t>
  </si>
  <si>
    <t>Número de Escuelas</t>
  </si>
  <si>
    <t>100 % Consejos Constituidos, tres actividades registradas</t>
  </si>
  <si>
    <t>N/A</t>
  </si>
  <si>
    <t>Plataforma REPASE, página de CPS, Coord. Part. Social SEGE corte al 13 de junio.</t>
  </si>
  <si>
    <t>No se ha recibido información sobre calendarización para comenzar con el registro de consejos de participación social por parte de SEGE</t>
  </si>
  <si>
    <t>Proporcionar a las Instituciones Educativas de Nivel Básico el registro y seguimiento a las Asociaciones de Padres de Familia</t>
  </si>
  <si>
    <t>Registro de Mesas Directivas de APF</t>
  </si>
  <si>
    <t>Asociaciones Registradas</t>
  </si>
  <si>
    <t xml:space="preserve">Otorgar el Registro de las APF en base al Reglamento Fedreral </t>
  </si>
  <si>
    <t>Formato F1</t>
  </si>
  <si>
    <t>Registro Mesa directiva</t>
  </si>
  <si>
    <t>100% Mesas registradas</t>
  </si>
  <si>
    <t>Plataforma PEIE</t>
  </si>
  <si>
    <t>Mesas conformadas en la primera semana autorizada de registro siendo esta del 26 al 31 de Agosto 2019</t>
  </si>
  <si>
    <t>Proporcionar los materiales didácticos que son autorizados por la SEP a las instituciones adscritas a este Sistema</t>
  </si>
  <si>
    <t>Entrega de Libros de Texto Gratuito Niveles Preescolar y Primaria</t>
  </si>
  <si>
    <t>Alumnos atendidos</t>
  </si>
  <si>
    <t>Estadistica de alumnos existentes en las escuelas públicas y privadas.</t>
  </si>
  <si>
    <t>Cantidad de LTG, según nivel y grado</t>
  </si>
  <si>
    <t>Ciclo Escolar</t>
  </si>
  <si>
    <t>Estadística de alumnos del Ciclo anterior</t>
  </si>
  <si>
    <t>Dotar al 100% a los alumnos de los materiales didácticos</t>
  </si>
  <si>
    <t>Estadística y PEIE</t>
  </si>
  <si>
    <t>La cobertura que se reporta al 100 % se basa en la estadística de septiembre del ciclo 2018-2019 entregada al departamento.</t>
  </si>
  <si>
    <t>Entrega de Libros de Texto Gratuito Nivel Secundaria</t>
  </si>
  <si>
    <t>Lograr que los Educandos reciban una educación actualizada*100/Aplicación de los planes y programas Académicos y lineamientos y Disposiciones actuales, de acuerdo a los avances científicos y tecnológicos.</t>
  </si>
  <si>
    <t>43 Escuelas</t>
  </si>
  <si>
    <t>Planear y calendarizar las actividades del Nivel Medio Superior*90/Participar en la elaboración del Programa Anual Operativo y del Planificador del Nivel conforme a las normas establecidas</t>
  </si>
  <si>
    <t>Evaluación de las actividades por el Subdirector N.M.S.</t>
  </si>
  <si>
    <t>Detectar y corregir errores que coadyuven a la correcta administración de Recursos Humanos, Materiales y Financieros*80/Evaluar las actividades mensuales con el Subdirector de Educación Media Superior y con el Jefe del Departamento</t>
  </si>
  <si>
    <t>Participar en la Selección de alumnos de Nuevo Ingreso a las Escuelas Preparatorias del SEER*70/Logística en la aplicación de Examenes Selección-Diagnóstico.</t>
  </si>
  <si>
    <t>Actualizar las actividades del personal así como los procedimientos*100/Revisar los Manuales de Organización y Procedimientos</t>
  </si>
  <si>
    <t>Fortalecer las intervenciones que buscan ampliar las capacidades en educación, salud y alimentación principalmente de los niños, niñas y jovenes de las familias en pobreza.</t>
  </si>
  <si>
    <t>consejos técnicos</t>
  </si>
  <si>
    <t>Reuniones de Consejo</t>
  </si>
  <si>
    <t>5 Zonas Escolares</t>
  </si>
  <si>
    <t xml:space="preserve">Que los alumnos den por terminado su bachillerato </t>
  </si>
  <si>
    <t>Entrega de listados en Control Escolar</t>
  </si>
  <si>
    <t>Entrega de RIEES</t>
  </si>
  <si>
    <t xml:space="preserve">43 escuelas </t>
  </si>
  <si>
    <t>examenes a Título de Suficiencia</t>
  </si>
  <si>
    <t>Semestres I, II, III Y IV en 41 escuelas</t>
  </si>
  <si>
    <t>Exámenes finales, Extraordinarios y aTít. De Suf.</t>
  </si>
  <si>
    <t>Semestres I, II,III, IV</t>
  </si>
  <si>
    <t>no ge</t>
  </si>
  <si>
    <t>Fometar el deporte</t>
  </si>
  <si>
    <t xml:space="preserve">no se genera </t>
  </si>
  <si>
    <t>Formar con calidad profesionales para la docencia e investigación en educación básica, a través del diseño y aplicación de los planes y programas de estudio que atiendan a las demandas de la sociedad actual.</t>
  </si>
  <si>
    <t>Alumnos que emiten su opinión sobre la cátedra de los docentes</t>
  </si>
  <si>
    <t>Alumnos opinan sobre la cátedra</t>
  </si>
  <si>
    <t>encuesta/opinión</t>
  </si>
  <si>
    <t>Impresión de Cédula de Evaluación al Desempeño Docente sin corrección de puntaje</t>
  </si>
  <si>
    <t>Cédula de Evaluación con puntajes correctos</t>
  </si>
  <si>
    <t>Cédulas de Evaluación</t>
  </si>
  <si>
    <t>Proyectos de Investigación que difunden el conocimiento generado en la investigación educativa</t>
  </si>
  <si>
    <t>Proyectos que difunden resultados</t>
  </si>
  <si>
    <t>Participación en eventos académicos</t>
  </si>
  <si>
    <t>Registro de evidencias de los Cuerpos Académicos</t>
  </si>
  <si>
    <t>Registro de Evidencias de los C.A.</t>
  </si>
  <si>
    <t>Documentos reportados</t>
  </si>
  <si>
    <t>Porcentaje de egresados que manifiestan su grado de satisfacción con la formación académica ofrecida en la BECENE.</t>
  </si>
  <si>
    <t>Egresados incorporados a la plataforma BECENE</t>
  </si>
  <si>
    <t>egresados</t>
  </si>
  <si>
    <t>Gestionar ante la Secretaría de Educación del Gobierno del Estado, los movimientos que se generen en el Catálogo de Centros de Trabajo</t>
  </si>
  <si>
    <t>Movimientos al Cátalogo de Centros de Trabajo (altas, clausuras, cambio de nombre, cambio de domicilio, cambio de director) .</t>
  </si>
  <si>
    <t>El Catálogo de centros de trabajo es la herramienta de consulta de los datos correspondientes a las escuelas , areas administrativas y de apoto pertenecientes al SEER</t>
  </si>
  <si>
    <t xml:space="preserve">Analisis períodico  de los avances </t>
  </si>
  <si>
    <t xml:space="preserve">Porcentaje </t>
  </si>
  <si>
    <t xml:space="preserve">1 Trámite </t>
  </si>
  <si>
    <t>Tener al 100% la información actualizada</t>
  </si>
  <si>
    <t>Centros de trabajo:Escuelas y unidades administrativas</t>
  </si>
  <si>
    <t>Depto. De estadística, jefaturas de Nivel, inspecciones y escuelas.</t>
  </si>
  <si>
    <t>Brindar a la comunidad educativa y ciudadanía en general información estadística.</t>
  </si>
  <si>
    <t>Catalógo de Centros de Trabajo y datos de alumnos, docentes, personal de apoyo de los centros de trabajo del SEER.</t>
  </si>
  <si>
    <t>Poner a disposición de los centros educativos y el público en general de los datos estadísticos generados en las instituciones del SEER, referentes a alumnos, docentes y personal de apoyo.</t>
  </si>
  <si>
    <t>Elaborar y proporcionar a cada uno de los niveles educativos el análisis de la información estadística relativas a: aprobación, reprobación, deserción, alumnos inscritos, planteles grupos y docentes, generada durante el transcurso del ciclo escolar.</t>
  </si>
  <si>
    <t>Análisis de: aprobación, reprobación, deserción, alumnos inscritos, planteles, docentes y grupos del ciclo escolar 2016-2017</t>
  </si>
  <si>
    <t>Poner a disposición de las jefaturas e inspecciones el análisis estadístico realizado en base a los datos obtenidos de los formatos estadísticos proporcionados al departamento.</t>
  </si>
  <si>
    <t>Conocer y aplicar la Normatividad de los procesos de Inscripción, Acreditación y Certificación en todas las Inspecciones y Escuelas del SEER</t>
  </si>
  <si>
    <t>Difusión de Normatividad</t>
  </si>
  <si>
    <t xml:space="preserve">Actividades de difusión de la normatividad en los procesos de inscripción, acreditación y certificación </t>
  </si>
  <si>
    <t>Aplicación de la normatividad en los procesos de Control Escolar</t>
  </si>
  <si>
    <t>número de certificados entregados *100/ total de alumnos que deben recibir certificado</t>
  </si>
  <si>
    <t>Certificados emitidos</t>
  </si>
  <si>
    <t>Entrega de documento oficial al total de alumnos aprobados</t>
  </si>
  <si>
    <t xml:space="preserve">Departamento de Control Escolar </t>
  </si>
  <si>
    <t>Los indicadores inician con el ciclo escolar iniciando en agosto y culminan en julio del siguiente año</t>
  </si>
  <si>
    <t xml:space="preserve">Atender las solicitudes del particular  sobre duplicado de certificado que compuebe su nivel de estudios </t>
  </si>
  <si>
    <t>Certificado expedido</t>
  </si>
  <si>
    <t>Entrega de Acreditaciones solicitadas por el Usuario</t>
  </si>
  <si>
    <t>Emitir duplicados de certificdos cuando un particular lo solicite</t>
  </si>
  <si>
    <t xml:space="preserve">número de duplicados de certificados entregados *100/ total de solicitudes de certificados duplicados </t>
  </si>
  <si>
    <t>Total de Certificados emitidos</t>
  </si>
  <si>
    <t>Cumplir con las solicitudes del particular de contar con una certificación de estudios parciales o totales en alguna institución educativa del SEER</t>
  </si>
  <si>
    <t xml:space="preserve">Entregar en el tiempo establecido </t>
  </si>
  <si>
    <t>Este indicador se mide mensual mente</t>
  </si>
  <si>
    <t>Expedir y registrar Títulos Profesionales (Niveles Medio Terminal, Superior y Posgrado)</t>
  </si>
  <si>
    <t>Titulación</t>
  </si>
  <si>
    <t>Títulos Profesionales entregados de los niveles Media Terminal, Media Superior, Superior y Posgrado</t>
  </si>
  <si>
    <t xml:space="preserve">Emisión de títulos profesionales expedidos </t>
  </si>
  <si>
    <t xml:space="preserve">Número de títulos profesionales entregados*100/total del número de títulos profesionales solicitados </t>
  </si>
  <si>
    <t>Título Profesional emitido</t>
  </si>
  <si>
    <t>Atender la solicitud de los particulares o Instituciones de obtener un Titulo que acredite el Nivel de Estudios</t>
  </si>
  <si>
    <t>Revisar  la documentacion de los exámenes extraordinarios y a Título de Suficiencia del Nivel Medio Superior</t>
  </si>
  <si>
    <t>Expediente revisado</t>
  </si>
  <si>
    <t>Documentación de los alumnos a revisar de los exámenes extraordinarios y a título</t>
  </si>
  <si>
    <t>Total de expedientes cotejados * 100 / total de alumnos que presentaron exámenes extraordinarios y a título de suficiencia</t>
  </si>
  <si>
    <t>Total de alumnos regulares</t>
  </si>
  <si>
    <t xml:space="preserve">Total de inscripción con documento oficial </t>
  </si>
  <si>
    <t xml:space="preserve">Este indicador se define en los meses en que existen examenes a título de suficiencia </t>
  </si>
  <si>
    <t>Expedir documentos de Acreditación y Certificación de estudios de todos los Niveles Educativos</t>
  </si>
  <si>
    <t>Emisión de certificados que comprueben la acreditación de las materias de un alumno</t>
  </si>
  <si>
    <t>Certificado emitido*100/número de certificados solicitados</t>
  </si>
  <si>
    <t>Certificado emitido</t>
  </si>
  <si>
    <t xml:space="preserve">Mensual </t>
  </si>
  <si>
    <t xml:space="preserve">Alumnos con certificado </t>
  </si>
  <si>
    <t>Participar en la conducción de políticas orientadas a elevar la calidad académica de los servicios que ofrece el Sistema Educativo Estatal Regular Contribuyendo y aportando con responsabilidad a la formación integral que requiere el ser humano en una sociedad de cambio.</t>
  </si>
  <si>
    <t>Resultados de Olimpiada del Conocimiento Infantil Etapa Censal</t>
  </si>
  <si>
    <t xml:space="preserve">Niveles Académicos de las 299 Escuelas Primarias. </t>
  </si>
  <si>
    <t>Identificar el perfil de egreso de los alumnos de sexto año de las escuelas de nivel primaria.</t>
  </si>
  <si>
    <t>Resultados contra media nacional</t>
  </si>
  <si>
    <t xml:space="preserve">Evaluación por alumno </t>
  </si>
  <si>
    <t>No genera</t>
  </si>
  <si>
    <t>Estimular y reconocer a los alumnos más sobresalientes de sexto grado de Educación Primaria.</t>
  </si>
  <si>
    <t>Plan de Actividades 2019-2020</t>
  </si>
  <si>
    <t xml:space="preserve">Departamento de Evaluación </t>
  </si>
  <si>
    <t>Resultados de Planea Nivel Medio Superior.</t>
  </si>
  <si>
    <t xml:space="preserve">Niveles Académicos de las 44 Escuelas del Nivel Medio Superior. </t>
  </si>
  <si>
    <t>Identificar el perfil de egreso de los alumnos de Nivel Medio Superior</t>
  </si>
  <si>
    <t>Cada 3 años</t>
  </si>
  <si>
    <t>Conocer la medida en que los estudiantes logran el dominio de un conjunto de aprendizajes esenciales en diferentes momentos de la educación obligatoria.</t>
  </si>
  <si>
    <t>Resultados de Examen deIngreso Diagnóstico EMS</t>
  </si>
  <si>
    <t>El Nivel académico de los aspirantes a ingresar a las 44 escuelas preparatorias.</t>
  </si>
  <si>
    <t xml:space="preserve"> Proporciona a cada plantel una primera información para la implementación de acciones educativas tendientes a resarcir los bajos resultados y aprovechar aquellos que hayan sido satisfactorios.  </t>
  </si>
  <si>
    <t xml:space="preserve">Aplicar un proceso confiable, acorde al nivel de calidad con el que se presenta el Sistema ante la sociedad potosina. </t>
  </si>
  <si>
    <t xml:space="preserve">Resultados Diagnóstica a estudiantes del 4o y 5o Grado de Primaria. </t>
  </si>
  <si>
    <t>Nivel de aprendizaje al inicio del ciclo escolar de los alumnos que inician el 4o y 5o grado de educación primaria.</t>
  </si>
  <si>
    <t>Es una herramienta que el Docente realiza en el aula para obtener un diagnóstico del aprendizaje y favorecer el mejoramiento de su práctica pedagógica.</t>
  </si>
  <si>
    <t>Resultados contra aprendizajes esperados del 4o y 5o grado de primaria.</t>
  </si>
  <si>
    <t>Que el colectivo Docente reflexione sobre las fortalezas y debilidades obtenidas en el diagnóstico de los alumnos y comparta estrategias.</t>
  </si>
  <si>
    <t>Se aplicará el 4 y 5 de septiembre 2019</t>
  </si>
  <si>
    <t>Resultados del Examen de Diagnóstico del Semestre Especial.</t>
  </si>
  <si>
    <t>Niveles academicos de los aspirantes a ingresar a las Escuelas Preparatorias. (Lic. Antonio Rocha Cordero y Profr. J.  Natividad Sánchez).</t>
  </si>
  <si>
    <t xml:space="preserve"> Proporciona a los dos planteles sobre el perfil de ingreso para la implementación de acciones educativas.</t>
  </si>
  <si>
    <t>Resultados de Olimpiada del Conocimiento Infantil Etapa Estatal</t>
  </si>
  <si>
    <t>Identificar el nivel de aprendizaje de los alumnos de sexto año de las escuelas de nivel primaria</t>
  </si>
  <si>
    <t>Estimular y reconocer a los alumnos más sobresalientes que cursan el sexto grado de Educación Primaria.</t>
  </si>
  <si>
    <t>Resultados de la evaluación EVOE Secundaria</t>
  </si>
  <si>
    <t>Obtener información sobre las condiciones básicas bajo las que operan las escuelas de educación obligatoria, así como aspectos relevantes en torno a la puesta en práctica de los documentos oficiales del currículo nacional.</t>
  </si>
  <si>
    <t>Identificar el nivel de aprendizaje de los alumnos de las Escuelas de Nivel Secundaria</t>
  </si>
  <si>
    <t>Obtener información relevante y utilizable la planeación, programación y operación del sistema educativo.</t>
  </si>
  <si>
    <t>Resultados del Examen Único Nivel Medio Superior</t>
  </si>
  <si>
    <t>Niveles Académicos de las Escuelas Preparatorias del NMS.</t>
  </si>
  <si>
    <t>Conocer la medida en que los estudiantes alcanzan los logros educativos planteados en el NMS.</t>
  </si>
  <si>
    <t>Aplicación del Examen de Ingreso Diagnóstico Nivel Medio Superior 2a. Etapa</t>
  </si>
  <si>
    <t>El Nivel académico de los aspirantes a ingresar a las 35 escuelas preparatorias.</t>
  </si>
  <si>
    <t>Proporciona a cada plantel una primera información para la implementación de acciones educativas tendientes a resarcir los bajos resultados y aprovechar aquellos que hayan sido satisfactorios.</t>
  </si>
  <si>
    <t>Se aplicará el 10 de septiembre 2019.</t>
  </si>
  <si>
    <t>dar cumplimiento a lo establecido en la ley de protección de datos personales</t>
  </si>
  <si>
    <t>entrega de formato de protección de datos personales a la unidad de transparencia</t>
  </si>
  <si>
    <t>protección de datos personales</t>
  </si>
  <si>
    <t>transferencia de datos *100 / los que se transfieren al mes</t>
  </si>
  <si>
    <t>porcentaje</t>
  </si>
  <si>
    <t>concluido</t>
  </si>
  <si>
    <t>no se genero</t>
  </si>
  <si>
    <t>se concluyo</t>
  </si>
  <si>
    <t>Dirección de Cultura y Deporte Escolar</t>
  </si>
  <si>
    <t>dar cumplimiento a lo establecido en la ley de transparencia y acceso a la información pública del estado</t>
  </si>
  <si>
    <t>formatos indicadores de gestión asi como guia simple de archivo</t>
  </si>
  <si>
    <t>plataforma estatal de transparencia</t>
  </si>
  <si>
    <t>entrega de informacion para dar cumplimiento en tiempo y forma</t>
  </si>
  <si>
    <t>dar a conocer a los maestros de educacion fisica las convocatorias que regiran el presente ciclo escolar</t>
  </si>
  <si>
    <t>gestion</t>
  </si>
  <si>
    <t>Curso de capacitación e Información a Profesores de Educación Física del Nivel de Básica, Oficiales y Particulares que lboran en la Capital del Estado y Municipios del mismo</t>
  </si>
  <si>
    <t xml:space="preserve"> 180 maestros de educación física x 100/180  participantes de los niveles de inicia, preescolar, primaria y secundaria</t>
  </si>
  <si>
    <t>Ley de Educación</t>
  </si>
  <si>
    <t>Departamento de Educacion Fisica de Educacion Basica</t>
  </si>
  <si>
    <t>contribuir el desarrollo profesional del docente de educación artistica con actividades que fortalezcan  conocimientos, habilidades y valores</t>
  </si>
  <si>
    <t>jornada de actualizacion para docentes de educacion artistica</t>
  </si>
  <si>
    <t xml:space="preserve">Eficacia </t>
  </si>
  <si>
    <t xml:space="preserve">organizar, participar y supervisar </t>
  </si>
  <si>
    <t>161 profesores participantes *100 /161 profesores asistentes</t>
  </si>
  <si>
    <t>ley general del estado</t>
  </si>
  <si>
    <t xml:space="preserve">se concluyo </t>
  </si>
  <si>
    <t>manual de organización</t>
  </si>
  <si>
    <t xml:space="preserve">Departamento de Cultura </t>
  </si>
  <si>
    <t>ejecutar las politicas de desarrollo, consolidacion y creacion de bibliotecas publicas con el fin de promover la formacion en el estado de una red que preste servicios bibliograficos basicos a la poblacion e inspeccionar la aplicacion real del programa de becas para lograr el acceso de cualquier individuo a los principios de la equidad en la educacion desde las instituciones particulares incorporadas</t>
  </si>
  <si>
    <t>politicas de desarrollo de la red de bibliotecas publicas y programa de becas</t>
  </si>
  <si>
    <t>proyecto ordenado de gestion y consolidacion de bibliotecas publicas y actividades para evaluacion de aplicacion del programa de becas</t>
  </si>
  <si>
    <t>numero de bibliotecas en donde se cumplio*100/119</t>
  </si>
  <si>
    <t>numerica</t>
  </si>
  <si>
    <t>ley estatal de bibliotecas, ley general de educacion, ley estatal de educacion, carta compromiso otorgada al momento de realizar la incorporacion al sistema</t>
  </si>
  <si>
    <t>ascendente</t>
  </si>
  <si>
    <t>Departamento de Bibliotecas y Becas</t>
  </si>
  <si>
    <t>Apoyar a Servicios de Salud dentro de estas semanas en la información a la comunidad en general y en actividades curativas y preventivas dentro de las escuelas del SEER.</t>
  </si>
  <si>
    <t>Semanas de Salud Bucal</t>
  </si>
  <si>
    <t>Cantidad de escuelas certificadas</t>
  </si>
  <si>
    <t>Las Escuelas que participan se certifican como libre de caries</t>
  </si>
  <si>
    <t>Número de Escuelas Certificadas*100/el número de escuelas participantes</t>
  </si>
  <si>
    <t>Escuela certificada</t>
  </si>
  <si>
    <t>Escuelas certificadas</t>
  </si>
  <si>
    <t xml:space="preserve">Se asistió a la 4Ta. Reuniónde la Semana Nacional de Salud Bucal 2019 donde se presentó el cronograma de las actividades faltantes. </t>
  </si>
  <si>
    <t>Eventos Especiales</t>
  </si>
  <si>
    <t>Contribuir con las actividades del Plan de Trabajo 2019 de la Fundación para reunir fondos que beneficien a Escuelas del S.E.E.R.</t>
  </si>
  <si>
    <t>Fundación Profr. Rafael Turrubiartes Macías, A.C.</t>
  </si>
  <si>
    <t>Número de dulces distribuidos.</t>
  </si>
  <si>
    <t>Entrega de dulces de los cuales se recaudará recurso económico</t>
  </si>
  <si>
    <t>Número de dulces entregados*100/el número de personal y alumnos participantes.</t>
  </si>
  <si>
    <t xml:space="preserve"> dulces</t>
  </si>
  <si>
    <t>variable</t>
  </si>
  <si>
    <t>Aportación voluntaria</t>
  </si>
  <si>
    <t xml:space="preserve">se entregó al SEER un total de 45,239 dulces con un costo de $6.00 por unidad para recabar un total de $271, 434.00 en su segunda etapa </t>
  </si>
  <si>
    <t>Eventos Especiales trabaja y contribuye con el Plan de Trabajo de la Fundación. Proyecto variable</t>
  </si>
  <si>
    <t>Colecta Escolar 2018-2019 a beneficio de Cruz Roja Mexicana</t>
  </si>
  <si>
    <t>Número de pulseras y sobres entregados</t>
  </si>
  <si>
    <t>Entrega de pulseras y sobres de los cuales se recaudará recurso económico</t>
  </si>
  <si>
    <t>Número de pulseras y sobres entregados*100/el número de pulseras y sobres recuperados</t>
  </si>
  <si>
    <t>Pulsera y sobres</t>
  </si>
  <si>
    <t>Se realizo la entrega del cheque con el total recabado por parte de las escuelas y personal administrativo del SEER</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</si>
</sst>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yy;@"/>
    <numFmt numFmtId="165" formatCode="dd/mm/yyyy;@"/>
  </numFmts>
  <fonts count="51">
    <font>
      <sz val="11"/>
      <color indexed="8"/>
      <name val="Calibri"/>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sz val="10"/>
      <color indexed="63"/>
      <name val="Arial"/>
      <family val="2"/>
    </font>
    <font>
      <sz val="10"/>
      <color indexed="10"/>
      <name val="Arial"/>
      <family val="2"/>
    </font>
    <font>
      <b/>
      <sz val="11"/>
      <color indexed="8"/>
      <name val="Arial"/>
      <family val="2"/>
    </font>
    <font>
      <sz val="11"/>
      <name val="Calibri"/>
      <family val="2"/>
    </font>
    <font>
      <u val="single"/>
      <sz val="11"/>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0"/>
      <color theme="1"/>
      <name val="Arial"/>
      <family val="2"/>
    </font>
    <font>
      <sz val="10"/>
      <color rgb="FF333333"/>
      <name val="Arial"/>
      <family val="2"/>
    </font>
    <font>
      <sz val="10"/>
      <color rgb="FFFF0000"/>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7" fillId="0" borderId="0">
      <alignment/>
      <protection/>
    </xf>
    <xf numFmtId="0" fontId="27"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63">
    <xf numFmtId="0" fontId="0" fillId="0" borderId="0" xfId="0" applyFont="1" applyAlignment="1">
      <alignment/>
    </xf>
    <xf numFmtId="0" fontId="46" fillId="0" borderId="0" xfId="0" applyFont="1" applyAlignment="1">
      <alignment/>
    </xf>
    <xf numFmtId="0" fontId="47" fillId="33" borderId="10" xfId="0" applyFont="1" applyFill="1" applyBorder="1" applyAlignment="1">
      <alignment horizontal="center" vertical="top" wrapText="1"/>
    </xf>
    <xf numFmtId="0" fontId="47" fillId="0" borderId="0" xfId="0" applyFont="1" applyAlignment="1">
      <alignment horizontal="left"/>
    </xf>
    <xf numFmtId="0" fontId="46" fillId="0" borderId="0" xfId="0" applyFont="1" applyAlignment="1">
      <alignment/>
    </xf>
    <xf numFmtId="14" fontId="47" fillId="0" borderId="0" xfId="0" applyNumberFormat="1" applyFont="1" applyAlignment="1">
      <alignment horizontal="left"/>
    </xf>
    <xf numFmtId="0" fontId="1" fillId="0" borderId="0" xfId="0" applyFont="1" applyAlignment="1" applyProtection="1">
      <alignment horizontal="left"/>
      <protection/>
    </xf>
    <xf numFmtId="0" fontId="1" fillId="0" borderId="0" xfId="0" applyFont="1" applyFill="1" applyBorder="1" applyAlignment="1" applyProtection="1">
      <alignment horizontal="left"/>
      <protection/>
    </xf>
    <xf numFmtId="0" fontId="1" fillId="0" borderId="0" xfId="0" applyFont="1" applyAlignment="1">
      <alignment horizontal="left"/>
    </xf>
    <xf numFmtId="0" fontId="2" fillId="0" borderId="0" xfId="0" applyFont="1" applyAlignment="1">
      <alignment horizontal="left"/>
    </xf>
    <xf numFmtId="9" fontId="2" fillId="0" borderId="0" xfId="0" applyNumberFormat="1" applyFont="1" applyAlignment="1">
      <alignment horizontal="left"/>
    </xf>
    <xf numFmtId="0" fontId="46" fillId="0" borderId="0" xfId="0" applyFont="1" applyAlignment="1">
      <alignment/>
    </xf>
    <xf numFmtId="14" fontId="2" fillId="0" borderId="0" xfId="0" applyNumberFormat="1" applyFont="1" applyAlignment="1">
      <alignment horizontal="left"/>
    </xf>
    <xf numFmtId="0" fontId="1" fillId="34" borderId="0" xfId="0" applyFont="1" applyFill="1" applyBorder="1" applyAlignment="1" applyProtection="1">
      <alignment horizontal="left" vertical="center"/>
      <protection/>
    </xf>
    <xf numFmtId="0" fontId="47" fillId="34" borderId="0" xfId="0" applyFont="1" applyFill="1" applyBorder="1" applyAlignment="1" applyProtection="1">
      <alignment horizontal="left" vertical="center"/>
      <protection/>
    </xf>
    <xf numFmtId="9" fontId="47" fillId="34" borderId="0" xfId="0" applyNumberFormat="1" applyFont="1" applyFill="1" applyBorder="1" applyAlignment="1" applyProtection="1">
      <alignment horizontal="left" vertical="center"/>
      <protection/>
    </xf>
    <xf numFmtId="0" fontId="0" fillId="0" borderId="0" xfId="0" applyAlignment="1">
      <alignment horizontal="left"/>
    </xf>
    <xf numFmtId="0" fontId="1" fillId="0" borderId="0" xfId="0" applyFont="1" applyAlignment="1">
      <alignment horizontal="left" vertical="justify"/>
    </xf>
    <xf numFmtId="0" fontId="1" fillId="0" borderId="0" xfId="0" applyFont="1" applyAlignment="1">
      <alignment horizontal="left" vertical="center"/>
    </xf>
    <xf numFmtId="0" fontId="47" fillId="0" borderId="0" xfId="0" applyFont="1" applyAlignment="1">
      <alignment horizontal="left" vertical="center"/>
    </xf>
    <xf numFmtId="0" fontId="48" fillId="0" borderId="0" xfId="0" applyFont="1" applyAlignment="1">
      <alignment horizontal="left"/>
    </xf>
    <xf numFmtId="0" fontId="49" fillId="0" borderId="0" xfId="0" applyFont="1" applyAlignment="1">
      <alignment horizontal="left"/>
    </xf>
    <xf numFmtId="0" fontId="49" fillId="0" borderId="0" xfId="0" applyFont="1" applyAlignment="1">
      <alignment/>
    </xf>
    <xf numFmtId="0" fontId="47" fillId="0" borderId="0" xfId="0" applyFont="1" applyBorder="1" applyAlignment="1">
      <alignment horizontal="left"/>
    </xf>
    <xf numFmtId="14" fontId="47" fillId="0" borderId="0" xfId="0" applyNumberFormat="1" applyFont="1" applyBorder="1" applyAlignment="1">
      <alignment horizontal="left"/>
    </xf>
    <xf numFmtId="0" fontId="47" fillId="0" borderId="0" xfId="0" applyFont="1" applyBorder="1" applyAlignment="1" applyProtection="1">
      <alignment horizontal="left"/>
      <protection/>
    </xf>
    <xf numFmtId="9" fontId="47" fillId="0" borderId="0" xfId="0" applyNumberFormat="1" applyFont="1" applyBorder="1" applyAlignment="1" applyProtection="1">
      <alignment horizontal="left"/>
      <protection/>
    </xf>
    <xf numFmtId="14" fontId="47" fillId="0" borderId="0" xfId="0" applyNumberFormat="1" applyFont="1" applyBorder="1" applyAlignment="1" applyProtection="1">
      <alignment horizontal="left"/>
      <protection/>
    </xf>
    <xf numFmtId="9" fontId="47" fillId="0" borderId="0" xfId="0" applyNumberFormat="1" applyFont="1" applyAlignment="1">
      <alignment horizontal="left"/>
    </xf>
    <xf numFmtId="0" fontId="47" fillId="0" borderId="0" xfId="0" applyFont="1" applyAlignment="1">
      <alignment/>
    </xf>
    <xf numFmtId="0" fontId="46" fillId="0" borderId="0" xfId="0" applyFont="1" applyAlignment="1">
      <alignment/>
    </xf>
    <xf numFmtId="14" fontId="0" fillId="0" borderId="0" xfId="0" applyNumberFormat="1" applyAlignment="1">
      <alignment horizontal="left"/>
    </xf>
    <xf numFmtId="0" fontId="1" fillId="0" borderId="0" xfId="0" applyFont="1" applyFill="1" applyAlignment="1">
      <alignment horizontal="left"/>
    </xf>
    <xf numFmtId="9" fontId="0" fillId="0" borderId="0" xfId="0" applyNumberFormat="1" applyAlignment="1">
      <alignment horizontal="left"/>
    </xf>
    <xf numFmtId="10" fontId="0" fillId="0" borderId="0" xfId="0" applyNumberFormat="1" applyAlignment="1">
      <alignment horizontal="left"/>
    </xf>
    <xf numFmtId="0" fontId="0" fillId="0" borderId="0" xfId="0" applyFill="1" applyAlignment="1">
      <alignment horizontal="left"/>
    </xf>
    <xf numFmtId="0" fontId="0" fillId="0" borderId="0" xfId="0" applyAlignment="1" applyProtection="1">
      <alignment horizontal="left"/>
      <protection/>
    </xf>
    <xf numFmtId="0" fontId="25" fillId="0" borderId="0" xfId="0" applyFont="1" applyAlignment="1">
      <alignment horizontal="left"/>
    </xf>
    <xf numFmtId="0" fontId="0" fillId="0" borderId="0" xfId="0" applyAlignment="1">
      <alignment/>
    </xf>
    <xf numFmtId="0" fontId="25" fillId="0" borderId="0" xfId="0" applyFont="1" applyAlignment="1" applyProtection="1">
      <alignment horizontal="left"/>
      <protection/>
    </xf>
    <xf numFmtId="14" fontId="25" fillId="0" borderId="0" xfId="0" applyNumberFormat="1" applyFont="1" applyAlignment="1">
      <alignment horizontal="left"/>
    </xf>
    <xf numFmtId="9" fontId="0" fillId="0" borderId="0" xfId="0" applyNumberFormat="1" applyAlignment="1" applyProtection="1">
      <alignment horizontal="left"/>
      <protection/>
    </xf>
    <xf numFmtId="9" fontId="25" fillId="0" borderId="0" xfId="0" applyNumberFormat="1" applyFont="1" applyAlignment="1" applyProtection="1">
      <alignment horizontal="left"/>
      <protection/>
    </xf>
    <xf numFmtId="0" fontId="0" fillId="0" borderId="0" xfId="0" applyFill="1" applyBorder="1" applyAlignment="1">
      <alignment horizontal="left"/>
    </xf>
    <xf numFmtId="9" fontId="1" fillId="0" borderId="0" xfId="0" applyNumberFormat="1" applyFont="1" applyAlignment="1" applyProtection="1">
      <alignment horizontal="left"/>
      <protection/>
    </xf>
    <xf numFmtId="0" fontId="1" fillId="34" borderId="0" xfId="55" applyFont="1" applyFill="1" applyAlignment="1">
      <alignment horizontal="left" vertical="top"/>
      <protection/>
    </xf>
    <xf numFmtId="0" fontId="26" fillId="0" borderId="0" xfId="46" applyFont="1" applyAlignment="1">
      <alignment horizontal="left"/>
    </xf>
    <xf numFmtId="0" fontId="0" fillId="0" borderId="0" xfId="0" applyAlignment="1" applyProtection="1">
      <alignment horizontal="left" vertical="top"/>
      <protection/>
    </xf>
    <xf numFmtId="9" fontId="0" fillId="0" borderId="0" xfId="0" applyNumberFormat="1" applyAlignment="1" applyProtection="1">
      <alignment horizontal="left" vertical="top"/>
      <protection/>
    </xf>
    <xf numFmtId="0" fontId="27" fillId="0" borderId="0" xfId="46" applyFont="1" applyAlignment="1">
      <alignment horizontal="left"/>
    </xf>
    <xf numFmtId="0" fontId="0" fillId="34" borderId="0" xfId="0" applyFill="1" applyBorder="1" applyAlignment="1" applyProtection="1">
      <alignment horizontal="left"/>
      <protection/>
    </xf>
    <xf numFmtId="0" fontId="0" fillId="34" borderId="0" xfId="0" applyFill="1" applyBorder="1" applyAlignment="1" applyProtection="1">
      <alignment horizontal="left" vertical="center"/>
      <protection/>
    </xf>
    <xf numFmtId="0" fontId="0" fillId="0" borderId="0" xfId="0" applyAlignment="1">
      <alignment horizontal="left" vertical="center"/>
    </xf>
    <xf numFmtId="0" fontId="0" fillId="0" borderId="0" xfId="0" applyFill="1" applyAlignment="1">
      <alignment horizontal="left" vertical="center"/>
    </xf>
    <xf numFmtId="0" fontId="0" fillId="34" borderId="0" xfId="0" applyFill="1" applyAlignment="1">
      <alignment horizontal="left" vertical="center"/>
    </xf>
    <xf numFmtId="0" fontId="1" fillId="34" borderId="0" xfId="0" applyFont="1" applyFill="1" applyBorder="1" applyAlignment="1" applyProtection="1">
      <alignment horizontal="left"/>
      <protection/>
    </xf>
    <xf numFmtId="9" fontId="47" fillId="0" borderId="0" xfId="0" applyNumberFormat="1" applyFont="1" applyAlignment="1">
      <alignment horizontal="left" vertical="center"/>
    </xf>
    <xf numFmtId="0" fontId="25" fillId="0" borderId="0" xfId="0" applyFont="1" applyFill="1" applyBorder="1" applyAlignment="1" applyProtection="1">
      <alignment horizontal="left"/>
      <protection/>
    </xf>
    <xf numFmtId="9" fontId="25" fillId="0" borderId="0" xfId="0" applyNumberFormat="1" applyFont="1" applyFill="1" applyBorder="1" applyAlignment="1" applyProtection="1">
      <alignment horizontal="left"/>
      <protection/>
    </xf>
    <xf numFmtId="165" fontId="25" fillId="0" borderId="0" xfId="0" applyNumberFormat="1" applyFont="1" applyAlignment="1" applyProtection="1">
      <alignment horizontal="left" wrapText="1"/>
      <protection/>
    </xf>
    <xf numFmtId="0" fontId="50" fillId="35" borderId="10" xfId="0" applyFont="1" applyFill="1" applyBorder="1" applyAlignment="1">
      <alignment horizontal="center"/>
    </xf>
    <xf numFmtId="0" fontId="46" fillId="0" borderId="0" xfId="0" applyFont="1" applyAlignment="1">
      <alignment/>
    </xf>
    <xf numFmtId="0" fontId="47" fillId="33" borderId="10" xfId="0" applyFont="1" applyFill="1" applyBorder="1" applyAlignment="1">
      <alignment/>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2 2" xfId="56"/>
    <cellStyle name="Normal 2 3" xfId="57"/>
    <cellStyle name="Normal 3" xfId="58"/>
    <cellStyle name="Normal 3 2" xfId="59"/>
    <cellStyle name="Normal 4" xfId="60"/>
    <cellStyle name="Normal 5"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forme%20d%20transparencia%208%20y%209\LTAIPSLPA84FVIII-JUNIO-201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ulu\Downloads\LTAIPSLP84IX%20agost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PALDO%20SEER_7_abril_2016\DIRECCI&#211;N%20DE%20PLANEACI&#211;N%20Y%20EVALUACI&#211;N\ENTREGAS%20UNIDAD%20DE%20INFORMACI&#211;N%20DEL%20SEER\FORMATOS%20PLATAFORMA%20ESTATAL_NACIONAL_2017_2018\2018\JUNIO_2018\FVIII%20INDICADORES%20INTER&#201;S%20P&#218;BLICO_DPE_juni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dir.cultura\Documents\PLATAFORMA%20ESTATAL%20PTE%202017\7%20INDICADORES%20JULIO%20%202018\DCDE\LTAIPSLPA84F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Ascendente</v>
          </cell>
        </row>
        <row r="2">
          <cell r="A2" t="str">
            <v>Descendente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2">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ceneslp.com.mx/ISO%209001_2000/Documentos%20Vigentes/Proc_Operacion/Direccion%20Gral/Inv%20Educativa/INFORMES/ENE_2019/RepAnDatos_DIE_Ene.19.pdf" TargetMode="External" /><Relationship Id="rId2" Type="http://schemas.openxmlformats.org/officeDocument/2006/relationships/hyperlink" Target="http://www.beceneslp.com.mx/ISO%209001_2000/Documentos%20Vigentes/Proc_Operacion/Direccion%20Gral/Inv%20Educativa/INFORMES/ENE_2019/RepAnDatos_DIE_Ene.19.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77"/>
  <sheetViews>
    <sheetView tabSelected="1" zoomScale="95" zoomScaleNormal="95" zoomScalePageLayoutView="0" workbookViewId="0" topLeftCell="L42">
      <selection activeCell="R67" sqref="R67:S73"/>
    </sheetView>
  </sheetViews>
  <sheetFormatPr defaultColWidth="9.140625" defaultRowHeight="15"/>
  <cols>
    <col min="1" max="1" width="8.140625" style="1" bestFit="1" customWidth="1"/>
    <col min="2" max="2" width="10.7109375" style="1" customWidth="1"/>
    <col min="3" max="3" width="11.00390625" style="1" customWidth="1"/>
    <col min="4" max="4" width="18.57421875" style="1" bestFit="1" customWidth="1"/>
    <col min="5" max="5" width="25.28125" style="1" bestFit="1" customWidth="1"/>
    <col min="6" max="6" width="20.00390625" style="1" bestFit="1" customWidth="1"/>
    <col min="7" max="7" width="20.57421875" style="1" bestFit="1" customWidth="1"/>
    <col min="8" max="8" width="16.140625" style="1" bestFit="1" customWidth="1"/>
    <col min="9" max="9" width="16.28125" style="1" bestFit="1" customWidth="1"/>
    <col min="10" max="10" width="20.8515625" style="1" bestFit="1" customWidth="1"/>
    <col min="11" max="11" width="10.00390625" style="1" bestFit="1" customWidth="1"/>
    <col min="12" max="12" width="17.57421875" style="1" bestFit="1" customWidth="1"/>
    <col min="13" max="13" width="24.00390625" style="1" bestFit="1" customWidth="1"/>
    <col min="14" max="14" width="40.28125" style="1" bestFit="1" customWidth="1"/>
    <col min="15" max="15" width="27.7109375" style="1" bestFit="1" customWidth="1"/>
    <col min="16" max="16" width="41.57421875" style="1" bestFit="1" customWidth="1"/>
    <col min="17" max="17" width="73.140625" style="1" bestFit="1" customWidth="1"/>
    <col min="18" max="18" width="17.57421875" style="1" bestFit="1" customWidth="1"/>
    <col min="19" max="19" width="20.140625" style="1" bestFit="1" customWidth="1"/>
    <col min="20" max="20" width="11.421875" style="1" bestFit="1" customWidth="1"/>
    <col min="21" max="16384" width="9.140625" style="1" customWidth="1"/>
  </cols>
  <sheetData>
    <row r="1" ht="14.25" hidden="1">
      <c r="A1" s="1" t="s">
        <v>0</v>
      </c>
    </row>
    <row r="2" spans="1:9" ht="15">
      <c r="A2" s="60" t="s">
        <v>1</v>
      </c>
      <c r="B2" s="61"/>
      <c r="C2" s="61"/>
      <c r="D2" s="60" t="s">
        <v>2</v>
      </c>
      <c r="E2" s="61"/>
      <c r="F2" s="61"/>
      <c r="G2" s="60" t="s">
        <v>3</v>
      </c>
      <c r="H2" s="61"/>
      <c r="I2" s="61"/>
    </row>
    <row r="3" spans="1:9" ht="14.25">
      <c r="A3" s="62" t="s">
        <v>4</v>
      </c>
      <c r="B3" s="61"/>
      <c r="C3" s="61"/>
      <c r="D3" s="62" t="s">
        <v>5</v>
      </c>
      <c r="E3" s="61"/>
      <c r="F3" s="61"/>
      <c r="G3" s="62" t="s">
        <v>6</v>
      </c>
      <c r="H3" s="61"/>
      <c r="I3" s="61"/>
    </row>
    <row r="4" spans="1:20" ht="14.25" hidden="1">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spans="1:20" ht="14.2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spans="1:20" ht="15">
      <c r="A6" s="60" t="s">
        <v>33</v>
      </c>
      <c r="B6" s="61"/>
      <c r="C6" s="61"/>
      <c r="D6" s="61"/>
      <c r="E6" s="61"/>
      <c r="F6" s="61"/>
      <c r="G6" s="61"/>
      <c r="H6" s="61"/>
      <c r="I6" s="61"/>
      <c r="J6" s="61"/>
      <c r="K6" s="61"/>
      <c r="L6" s="61"/>
      <c r="M6" s="61"/>
      <c r="N6" s="61"/>
      <c r="O6" s="61"/>
      <c r="P6" s="61"/>
      <c r="Q6" s="61"/>
      <c r="R6" s="61"/>
      <c r="S6" s="61"/>
      <c r="T6" s="61"/>
    </row>
    <row r="7" spans="1:20" ht="51">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row>
    <row r="8" spans="1:53" ht="14.25">
      <c r="A8" s="23">
        <v>2019</v>
      </c>
      <c r="B8" s="24">
        <v>43678</v>
      </c>
      <c r="C8" s="24">
        <v>43708</v>
      </c>
      <c r="D8" s="25" t="s">
        <v>56</v>
      </c>
      <c r="E8" s="23" t="s">
        <v>74</v>
      </c>
      <c r="F8" s="25" t="s">
        <v>66</v>
      </c>
      <c r="G8" s="23" t="s">
        <v>57</v>
      </c>
      <c r="H8" s="25" t="s">
        <v>58</v>
      </c>
      <c r="I8" s="25" t="s">
        <v>59</v>
      </c>
      <c r="J8" s="25" t="s">
        <v>60</v>
      </c>
      <c r="K8" s="25" t="s">
        <v>61</v>
      </c>
      <c r="L8" s="25" t="s">
        <v>62</v>
      </c>
      <c r="M8" s="25" t="s">
        <v>75</v>
      </c>
      <c r="N8" s="26">
        <v>1</v>
      </c>
      <c r="O8" s="25" t="s">
        <v>54</v>
      </c>
      <c r="P8" s="25" t="s">
        <v>63</v>
      </c>
      <c r="Q8" s="27" t="s">
        <v>64</v>
      </c>
      <c r="R8" s="5">
        <v>43717</v>
      </c>
      <c r="S8" s="5">
        <v>43708</v>
      </c>
      <c r="T8" s="23"/>
      <c r="U8" s="21"/>
      <c r="V8" s="21"/>
      <c r="W8" s="21"/>
      <c r="X8" s="21"/>
      <c r="Y8" s="21"/>
      <c r="Z8" s="3"/>
      <c r="AA8" s="3"/>
      <c r="AB8" s="3"/>
      <c r="AC8" s="3"/>
      <c r="AD8" s="3"/>
      <c r="AE8" s="3"/>
      <c r="AF8" s="4"/>
      <c r="AG8" s="4"/>
      <c r="AH8" s="4"/>
      <c r="AI8" s="4"/>
      <c r="AJ8" s="4"/>
      <c r="AK8" s="4"/>
      <c r="AL8" s="4"/>
      <c r="AM8" s="4"/>
      <c r="AN8" s="4"/>
      <c r="AO8" s="4"/>
      <c r="AP8" s="4"/>
      <c r="AQ8" s="4"/>
      <c r="AR8" s="4"/>
      <c r="AS8" s="4"/>
      <c r="AT8" s="4"/>
      <c r="AU8" s="4"/>
      <c r="AV8" s="4"/>
      <c r="AW8" s="4"/>
      <c r="AX8" s="4"/>
      <c r="AY8" s="4"/>
      <c r="AZ8" s="4"/>
      <c r="BA8" s="4"/>
    </row>
    <row r="9" spans="1:53" ht="14.25">
      <c r="A9" s="23">
        <v>2019</v>
      </c>
      <c r="B9" s="24">
        <v>43678</v>
      </c>
      <c r="C9" s="24">
        <v>43708</v>
      </c>
      <c r="D9" s="25" t="s">
        <v>56</v>
      </c>
      <c r="E9" s="25" t="s">
        <v>65</v>
      </c>
      <c r="F9" s="23" t="s">
        <v>73</v>
      </c>
      <c r="G9" s="25" t="s">
        <v>67</v>
      </c>
      <c r="H9" s="25" t="s">
        <v>68</v>
      </c>
      <c r="I9" s="25" t="s">
        <v>69</v>
      </c>
      <c r="J9" s="25" t="s">
        <v>70</v>
      </c>
      <c r="K9" s="25" t="s">
        <v>61</v>
      </c>
      <c r="L9" s="25" t="s">
        <v>71</v>
      </c>
      <c r="M9" s="25" t="s">
        <v>75</v>
      </c>
      <c r="N9" s="28">
        <v>1</v>
      </c>
      <c r="O9" s="25" t="s">
        <v>54</v>
      </c>
      <c r="P9" s="25" t="s">
        <v>72</v>
      </c>
      <c r="Q9" s="27" t="s">
        <v>64</v>
      </c>
      <c r="R9" s="5">
        <v>43717</v>
      </c>
      <c r="S9" s="5">
        <v>43708</v>
      </c>
      <c r="T9" s="23" t="s">
        <v>86</v>
      </c>
      <c r="U9" s="21"/>
      <c r="V9" s="21"/>
      <c r="W9" s="21"/>
      <c r="X9" s="21"/>
      <c r="Y9" s="21"/>
      <c r="Z9" s="3"/>
      <c r="AA9" s="3"/>
      <c r="AB9" s="3"/>
      <c r="AC9" s="3"/>
      <c r="AD9" s="3"/>
      <c r="AE9" s="3"/>
      <c r="AF9" s="4"/>
      <c r="AG9" s="4"/>
      <c r="AH9" s="4"/>
      <c r="AI9" s="4"/>
      <c r="AJ9" s="4"/>
      <c r="AK9" s="4"/>
      <c r="AL9" s="4"/>
      <c r="AM9" s="4"/>
      <c r="AN9" s="4"/>
      <c r="AO9" s="4"/>
      <c r="AP9" s="4"/>
      <c r="AQ9" s="4"/>
      <c r="AR9" s="4"/>
      <c r="AS9" s="4"/>
      <c r="AT9" s="4"/>
      <c r="AU9" s="4"/>
      <c r="AV9" s="4"/>
      <c r="AW9" s="4"/>
      <c r="AX9" s="4"/>
      <c r="AY9" s="4"/>
      <c r="AZ9" s="4"/>
      <c r="BA9" s="4"/>
    </row>
    <row r="10" spans="1:53" ht="14.25">
      <c r="A10" s="3">
        <v>2019</v>
      </c>
      <c r="B10" s="24">
        <v>43678</v>
      </c>
      <c r="C10" s="24">
        <v>43708</v>
      </c>
      <c r="D10" s="25" t="s">
        <v>56</v>
      </c>
      <c r="E10" s="3" t="s">
        <v>76</v>
      </c>
      <c r="F10" s="3" t="s">
        <v>78</v>
      </c>
      <c r="G10" s="3" t="s">
        <v>79</v>
      </c>
      <c r="H10" s="3" t="s">
        <v>81</v>
      </c>
      <c r="I10" s="3" t="s">
        <v>78</v>
      </c>
      <c r="J10" s="3" t="s">
        <v>60</v>
      </c>
      <c r="K10" s="3" t="s">
        <v>83</v>
      </c>
      <c r="L10" s="3"/>
      <c r="M10" s="3" t="s">
        <v>84</v>
      </c>
      <c r="N10" s="28">
        <v>1</v>
      </c>
      <c r="O10" s="3" t="s">
        <v>54</v>
      </c>
      <c r="P10" s="3" t="s">
        <v>85</v>
      </c>
      <c r="Q10" s="3" t="s">
        <v>64</v>
      </c>
      <c r="R10" s="5">
        <v>43717</v>
      </c>
      <c r="S10" s="5">
        <v>43708</v>
      </c>
      <c r="T10" s="29"/>
      <c r="U10" s="22"/>
      <c r="V10" s="22"/>
      <c r="W10" s="22"/>
      <c r="X10" s="22"/>
      <c r="Y10" s="22"/>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ht="14.25">
      <c r="A11" s="3">
        <v>2019</v>
      </c>
      <c r="B11" s="24">
        <v>43678</v>
      </c>
      <c r="C11" s="24">
        <v>43708</v>
      </c>
      <c r="D11" s="25" t="s">
        <v>56</v>
      </c>
      <c r="E11" s="3" t="s">
        <v>77</v>
      </c>
      <c r="F11" s="3" t="s">
        <v>78</v>
      </c>
      <c r="G11" s="3" t="s">
        <v>80</v>
      </c>
      <c r="H11" s="3" t="s">
        <v>82</v>
      </c>
      <c r="I11" s="3" t="s">
        <v>78</v>
      </c>
      <c r="J11" s="3" t="s">
        <v>60</v>
      </c>
      <c r="K11" s="3" t="s">
        <v>83</v>
      </c>
      <c r="L11" s="3"/>
      <c r="M11" s="3" t="s">
        <v>84</v>
      </c>
      <c r="N11" s="28">
        <v>0.35</v>
      </c>
      <c r="O11" s="3" t="s">
        <v>54</v>
      </c>
      <c r="P11" s="3" t="s">
        <v>85</v>
      </c>
      <c r="Q11" s="3" t="s">
        <v>64</v>
      </c>
      <c r="R11" s="5">
        <v>43717</v>
      </c>
      <c r="S11" s="5">
        <v>43708</v>
      </c>
      <c r="T11" s="29" t="s">
        <v>87</v>
      </c>
      <c r="U11" s="22"/>
      <c r="V11" s="22"/>
      <c r="W11" s="22"/>
      <c r="X11" s="22"/>
      <c r="Y11" s="22"/>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row>
    <row r="12" spans="1:27" s="11" customFormat="1" ht="15" customHeight="1">
      <c r="A12" s="39">
        <v>2019</v>
      </c>
      <c r="B12" s="40">
        <v>43678</v>
      </c>
      <c r="C12" s="40">
        <v>43708</v>
      </c>
      <c r="D12" s="36" t="s">
        <v>215</v>
      </c>
      <c r="E12" s="36" t="s">
        <v>216</v>
      </c>
      <c r="F12" s="36" t="s">
        <v>217</v>
      </c>
      <c r="G12" s="36" t="s">
        <v>218</v>
      </c>
      <c r="H12" s="36" t="s">
        <v>219</v>
      </c>
      <c r="I12" s="36" t="s">
        <v>220</v>
      </c>
      <c r="J12" s="36" t="s">
        <v>117</v>
      </c>
      <c r="K12" s="36" t="s">
        <v>221</v>
      </c>
      <c r="L12" s="6" t="s">
        <v>222</v>
      </c>
      <c r="M12" s="37" t="s">
        <v>223</v>
      </c>
      <c r="N12" s="41">
        <v>1</v>
      </c>
      <c r="O12" s="16" t="s">
        <v>54</v>
      </c>
      <c r="P12" s="6" t="s">
        <v>224</v>
      </c>
      <c r="Q12" s="6" t="s">
        <v>225</v>
      </c>
      <c r="R12" s="5">
        <v>43717</v>
      </c>
      <c r="S12" s="5">
        <v>43708</v>
      </c>
      <c r="T12" s="16"/>
      <c r="U12" s="16"/>
      <c r="V12" s="16"/>
      <c r="W12" s="16"/>
      <c r="X12" s="16"/>
      <c r="Y12" s="16"/>
      <c r="Z12" s="16"/>
      <c r="AA12" s="16"/>
    </row>
    <row r="13" spans="1:27" s="11" customFormat="1" ht="15" customHeight="1">
      <c r="A13" s="6">
        <v>2019</v>
      </c>
      <c r="B13" s="40">
        <v>43678</v>
      </c>
      <c r="C13" s="40">
        <v>43708</v>
      </c>
      <c r="D13" s="36" t="s">
        <v>226</v>
      </c>
      <c r="E13" s="36" t="s">
        <v>227</v>
      </c>
      <c r="F13" s="6" t="s">
        <v>228</v>
      </c>
      <c r="G13" s="6" t="s">
        <v>229</v>
      </c>
      <c r="H13" s="6" t="s">
        <v>230</v>
      </c>
      <c r="I13" s="6" t="s">
        <v>231</v>
      </c>
      <c r="J13" s="6" t="s">
        <v>117</v>
      </c>
      <c r="K13" s="6" t="s">
        <v>232</v>
      </c>
      <c r="L13" s="6" t="s">
        <v>233</v>
      </c>
      <c r="M13" s="7" t="s">
        <v>234</v>
      </c>
      <c r="N13" s="42">
        <v>0</v>
      </c>
      <c r="O13" s="16" t="s">
        <v>54</v>
      </c>
      <c r="P13" s="7" t="s">
        <v>235</v>
      </c>
      <c r="Q13" s="6" t="s">
        <v>225</v>
      </c>
      <c r="R13" s="5">
        <v>43717</v>
      </c>
      <c r="S13" s="5">
        <v>43708</v>
      </c>
      <c r="T13" s="16" t="s">
        <v>236</v>
      </c>
      <c r="U13" s="16"/>
      <c r="V13" s="16"/>
      <c r="W13" s="16"/>
      <c r="X13" s="16"/>
      <c r="Y13" s="16"/>
      <c r="Z13" s="16"/>
      <c r="AA13" s="16"/>
    </row>
    <row r="14" spans="1:27" s="11" customFormat="1" ht="15" customHeight="1">
      <c r="A14" s="39">
        <v>2019</v>
      </c>
      <c r="B14" s="40">
        <v>43678</v>
      </c>
      <c r="C14" s="40">
        <v>43708</v>
      </c>
      <c r="D14" s="6" t="s">
        <v>237</v>
      </c>
      <c r="E14" s="36" t="s">
        <v>238</v>
      </c>
      <c r="F14" s="7" t="s">
        <v>239</v>
      </c>
      <c r="G14" s="7" t="s">
        <v>240</v>
      </c>
      <c r="H14" s="7" t="s">
        <v>241</v>
      </c>
      <c r="I14" s="7" t="s">
        <v>242</v>
      </c>
      <c r="J14" s="7" t="s">
        <v>117</v>
      </c>
      <c r="K14" s="7" t="s">
        <v>232</v>
      </c>
      <c r="L14" s="7" t="s">
        <v>243</v>
      </c>
      <c r="M14" s="7" t="s">
        <v>234</v>
      </c>
      <c r="N14" s="41">
        <v>0.94</v>
      </c>
      <c r="O14" s="16" t="s">
        <v>54</v>
      </c>
      <c r="P14" s="7" t="s">
        <v>244</v>
      </c>
      <c r="Q14" s="6" t="s">
        <v>225</v>
      </c>
      <c r="R14" s="5">
        <v>43717</v>
      </c>
      <c r="S14" s="5">
        <v>43708</v>
      </c>
      <c r="T14" s="43" t="s">
        <v>245</v>
      </c>
      <c r="U14" s="16"/>
      <c r="V14" s="16"/>
      <c r="W14" s="16"/>
      <c r="X14" s="16"/>
      <c r="Y14" s="16"/>
      <c r="Z14" s="16"/>
      <c r="AA14" s="16"/>
    </row>
    <row r="15" spans="1:27" s="11" customFormat="1" ht="15" customHeight="1">
      <c r="A15" s="6">
        <v>2019</v>
      </c>
      <c r="B15" s="40">
        <v>43678</v>
      </c>
      <c r="C15" s="40">
        <v>43708</v>
      </c>
      <c r="D15" s="6" t="s">
        <v>246</v>
      </c>
      <c r="E15" s="36" t="s">
        <v>247</v>
      </c>
      <c r="F15" s="6" t="s">
        <v>248</v>
      </c>
      <c r="G15" s="6" t="s">
        <v>249</v>
      </c>
      <c r="H15" s="6" t="s">
        <v>250</v>
      </c>
      <c r="I15" s="6" t="s">
        <v>248</v>
      </c>
      <c r="J15" s="6" t="s">
        <v>251</v>
      </c>
      <c r="K15" s="6" t="s">
        <v>252</v>
      </c>
      <c r="L15" s="6" t="s">
        <v>253</v>
      </c>
      <c r="M15" s="44" t="s">
        <v>234</v>
      </c>
      <c r="N15" s="41">
        <v>1</v>
      </c>
      <c r="O15" s="16" t="s">
        <v>54</v>
      </c>
      <c r="P15" s="6" t="s">
        <v>254</v>
      </c>
      <c r="Q15" s="6" t="s">
        <v>225</v>
      </c>
      <c r="R15" s="5">
        <v>43717</v>
      </c>
      <c r="S15" s="5">
        <v>43708</v>
      </c>
      <c r="T15" s="16" t="s">
        <v>255</v>
      </c>
      <c r="U15" s="16"/>
      <c r="V15" s="16"/>
      <c r="W15" s="16"/>
      <c r="X15" s="16"/>
      <c r="Y15" s="16"/>
      <c r="Z15" s="16"/>
      <c r="AA15" s="16"/>
    </row>
    <row r="16" spans="1:27" s="11" customFormat="1" ht="15" customHeight="1">
      <c r="A16" s="6">
        <v>2019</v>
      </c>
      <c r="B16" s="40">
        <v>43678</v>
      </c>
      <c r="C16" s="40">
        <v>43708</v>
      </c>
      <c r="D16" s="6" t="s">
        <v>246</v>
      </c>
      <c r="E16" s="36" t="s">
        <v>256</v>
      </c>
      <c r="F16" s="7" t="s">
        <v>248</v>
      </c>
      <c r="G16" s="6" t="s">
        <v>249</v>
      </c>
      <c r="H16" s="6" t="s">
        <v>250</v>
      </c>
      <c r="I16" s="7" t="s">
        <v>248</v>
      </c>
      <c r="J16" s="7" t="s">
        <v>251</v>
      </c>
      <c r="K16" s="6" t="s">
        <v>252</v>
      </c>
      <c r="L16" s="6" t="s">
        <v>253</v>
      </c>
      <c r="M16" s="7" t="s">
        <v>234</v>
      </c>
      <c r="N16" s="33">
        <v>1</v>
      </c>
      <c r="O16" s="7" t="s">
        <v>54</v>
      </c>
      <c r="P16" s="6" t="s">
        <v>254</v>
      </c>
      <c r="Q16" s="6" t="s">
        <v>225</v>
      </c>
      <c r="R16" s="5">
        <v>43717</v>
      </c>
      <c r="S16" s="5">
        <v>43708</v>
      </c>
      <c r="T16" s="16" t="s">
        <v>255</v>
      </c>
      <c r="U16" s="16"/>
      <c r="V16" s="16"/>
      <c r="W16" s="16"/>
      <c r="X16" s="16"/>
      <c r="Y16" s="16"/>
      <c r="Z16" s="16"/>
      <c r="AA16" s="16"/>
    </row>
    <row r="17" spans="1:23" s="11" customFormat="1" ht="15" customHeight="1">
      <c r="A17" s="16">
        <v>2019</v>
      </c>
      <c r="B17" s="31">
        <v>43678</v>
      </c>
      <c r="C17" s="31">
        <v>43708</v>
      </c>
      <c r="D17" s="47" t="s">
        <v>295</v>
      </c>
      <c r="E17" s="47" t="s">
        <v>296</v>
      </c>
      <c r="F17" s="16" t="s">
        <v>123</v>
      </c>
      <c r="G17" s="47" t="s">
        <v>297</v>
      </c>
      <c r="H17" s="47" t="s">
        <v>298</v>
      </c>
      <c r="I17" s="47" t="s">
        <v>299</v>
      </c>
      <c r="J17" s="47" t="s">
        <v>94</v>
      </c>
      <c r="K17" s="47" t="s">
        <v>300</v>
      </c>
      <c r="L17" s="47" t="s">
        <v>301</v>
      </c>
      <c r="M17" s="47" t="s">
        <v>234</v>
      </c>
      <c r="N17" s="48">
        <v>1</v>
      </c>
      <c r="O17" s="47" t="s">
        <v>54</v>
      </c>
      <c r="P17" s="47" t="s">
        <v>302</v>
      </c>
      <c r="Q17" s="47" t="s">
        <v>303</v>
      </c>
      <c r="R17" s="5">
        <v>43717</v>
      </c>
      <c r="S17" s="5">
        <v>43708</v>
      </c>
      <c r="T17" s="16"/>
      <c r="U17" s="16"/>
      <c r="V17" s="9"/>
      <c r="W17" s="16"/>
    </row>
    <row r="18" spans="1:23" s="11" customFormat="1" ht="15" customHeight="1">
      <c r="A18" s="16">
        <v>2019</v>
      </c>
      <c r="B18" s="31">
        <v>43678</v>
      </c>
      <c r="C18" s="31">
        <v>43708</v>
      </c>
      <c r="D18" s="47" t="s">
        <v>304</v>
      </c>
      <c r="E18" s="47" t="s">
        <v>305</v>
      </c>
      <c r="F18" s="16" t="s">
        <v>123</v>
      </c>
      <c r="G18" s="47" t="s">
        <v>306</v>
      </c>
      <c r="H18" s="47" t="s">
        <v>298</v>
      </c>
      <c r="I18" s="47" t="s">
        <v>299</v>
      </c>
      <c r="J18" s="47" t="s">
        <v>94</v>
      </c>
      <c r="K18" s="47" t="s">
        <v>300</v>
      </c>
      <c r="L18" s="47" t="s">
        <v>301</v>
      </c>
      <c r="M18" s="47" t="s">
        <v>234</v>
      </c>
      <c r="N18" s="48">
        <v>1</v>
      </c>
      <c r="O18" s="47" t="s">
        <v>54</v>
      </c>
      <c r="P18" s="47" t="s">
        <v>302</v>
      </c>
      <c r="Q18" s="47" t="s">
        <v>303</v>
      </c>
      <c r="R18" s="5">
        <v>43717</v>
      </c>
      <c r="S18" s="5">
        <v>43708</v>
      </c>
      <c r="T18" s="16"/>
      <c r="U18" s="16"/>
      <c r="V18" s="9"/>
      <c r="W18" s="16"/>
    </row>
    <row r="19" spans="1:23" s="11" customFormat="1" ht="15" customHeight="1">
      <c r="A19" s="16">
        <v>2019</v>
      </c>
      <c r="B19" s="31">
        <v>43678</v>
      </c>
      <c r="C19" s="31">
        <v>43708</v>
      </c>
      <c r="D19" s="47" t="s">
        <v>307</v>
      </c>
      <c r="E19" s="47" t="s">
        <v>308</v>
      </c>
      <c r="F19" s="16" t="s">
        <v>123</v>
      </c>
      <c r="G19" s="47" t="s">
        <v>309</v>
      </c>
      <c r="H19" s="47" t="s">
        <v>298</v>
      </c>
      <c r="I19" s="47" t="s">
        <v>299</v>
      </c>
      <c r="J19" s="47" t="s">
        <v>119</v>
      </c>
      <c r="K19" s="47" t="s">
        <v>300</v>
      </c>
      <c r="L19" s="47" t="s">
        <v>301</v>
      </c>
      <c r="M19" s="47" t="s">
        <v>234</v>
      </c>
      <c r="N19" s="48">
        <v>1</v>
      </c>
      <c r="O19" s="47" t="s">
        <v>54</v>
      </c>
      <c r="P19" s="47" t="s">
        <v>302</v>
      </c>
      <c r="Q19" s="47" t="s">
        <v>303</v>
      </c>
      <c r="R19" s="5">
        <v>43717</v>
      </c>
      <c r="S19" s="5">
        <v>43708</v>
      </c>
      <c r="T19" s="16"/>
      <c r="U19" s="16"/>
      <c r="V19" s="9"/>
      <c r="W19" s="16"/>
    </row>
    <row r="20" spans="1:23" s="11" customFormat="1" ht="15" customHeight="1">
      <c r="A20" s="16">
        <v>2019</v>
      </c>
      <c r="B20" s="31">
        <v>43678</v>
      </c>
      <c r="C20" s="31">
        <v>43708</v>
      </c>
      <c r="D20" s="16" t="s">
        <v>310</v>
      </c>
      <c r="E20" s="16" t="s">
        <v>311</v>
      </c>
      <c r="F20" s="16" t="s">
        <v>312</v>
      </c>
      <c r="G20" s="16" t="s">
        <v>313</v>
      </c>
      <c r="H20" s="16" t="s">
        <v>314</v>
      </c>
      <c r="I20" s="16" t="s">
        <v>315</v>
      </c>
      <c r="J20" s="16" t="s">
        <v>119</v>
      </c>
      <c r="K20" s="16" t="s">
        <v>75</v>
      </c>
      <c r="L20" s="16" t="s">
        <v>316</v>
      </c>
      <c r="M20" s="16" t="s">
        <v>61</v>
      </c>
      <c r="N20" s="34">
        <v>1</v>
      </c>
      <c r="O20" s="16" t="s">
        <v>54</v>
      </c>
      <c r="P20" s="49" t="s">
        <v>356</v>
      </c>
      <c r="Q20" s="16" t="s">
        <v>317</v>
      </c>
      <c r="R20" s="5">
        <v>43717</v>
      </c>
      <c r="S20" s="31">
        <v>43708</v>
      </c>
      <c r="T20" s="16" t="s">
        <v>318</v>
      </c>
      <c r="U20" s="9"/>
      <c r="V20" s="9"/>
      <c r="W20" s="16"/>
    </row>
    <row r="21" spans="1:23" s="11" customFormat="1" ht="15" customHeight="1">
      <c r="A21" s="16">
        <v>2019</v>
      </c>
      <c r="B21" s="12">
        <v>43678</v>
      </c>
      <c r="C21" s="12">
        <v>43708</v>
      </c>
      <c r="D21" s="16" t="s">
        <v>319</v>
      </c>
      <c r="E21" s="16" t="s">
        <v>320</v>
      </c>
      <c r="F21" s="16" t="s">
        <v>321</v>
      </c>
      <c r="G21" s="16" t="s">
        <v>322</v>
      </c>
      <c r="H21" s="16" t="s">
        <v>323</v>
      </c>
      <c r="I21" s="16" t="s">
        <v>324</v>
      </c>
      <c r="J21" s="16" t="s">
        <v>117</v>
      </c>
      <c r="K21" s="16" t="s">
        <v>75</v>
      </c>
      <c r="L21" s="16" t="s">
        <v>325</v>
      </c>
      <c r="M21" s="16" t="s">
        <v>326</v>
      </c>
      <c r="N21" s="34">
        <v>1</v>
      </c>
      <c r="O21" s="16" t="s">
        <v>54</v>
      </c>
      <c r="P21" s="49" t="s">
        <v>356</v>
      </c>
      <c r="Q21" s="16" t="s">
        <v>317</v>
      </c>
      <c r="R21" s="5">
        <v>43717</v>
      </c>
      <c r="S21" s="31">
        <v>43708</v>
      </c>
      <c r="T21" s="16" t="s">
        <v>327</v>
      </c>
      <c r="U21" s="9"/>
      <c r="V21" s="9"/>
      <c r="W21" s="16"/>
    </row>
    <row r="22" spans="1:23" s="11" customFormat="1" ht="15" customHeight="1">
      <c r="A22" s="16">
        <v>2019</v>
      </c>
      <c r="B22" s="12">
        <v>43678</v>
      </c>
      <c r="C22" s="12">
        <v>43708</v>
      </c>
      <c r="D22" s="16" t="s">
        <v>328</v>
      </c>
      <c r="E22" s="16" t="s">
        <v>329</v>
      </c>
      <c r="F22" s="16" t="s">
        <v>330</v>
      </c>
      <c r="G22" s="16" t="s">
        <v>331</v>
      </c>
      <c r="H22" s="16" t="s">
        <v>332</v>
      </c>
      <c r="I22" s="16" t="s">
        <v>333</v>
      </c>
      <c r="J22" s="16" t="s">
        <v>119</v>
      </c>
      <c r="K22" s="16" t="s">
        <v>75</v>
      </c>
      <c r="L22" s="16" t="s">
        <v>334</v>
      </c>
      <c r="M22" s="16" t="s">
        <v>61</v>
      </c>
      <c r="N22" s="34">
        <v>1</v>
      </c>
      <c r="O22" s="16" t="s">
        <v>54</v>
      </c>
      <c r="P22" s="49" t="s">
        <v>356</v>
      </c>
      <c r="Q22" s="16" t="s">
        <v>317</v>
      </c>
      <c r="R22" s="5">
        <v>43717</v>
      </c>
      <c r="S22" s="31">
        <v>43708</v>
      </c>
      <c r="T22" s="16" t="s">
        <v>318</v>
      </c>
      <c r="U22" s="9"/>
      <c r="V22" s="9"/>
      <c r="W22" s="16"/>
    </row>
    <row r="23" spans="1:23" s="11" customFormat="1" ht="15" customHeight="1">
      <c r="A23" s="16">
        <v>2019</v>
      </c>
      <c r="B23" s="12">
        <v>43678</v>
      </c>
      <c r="C23" s="12">
        <v>43708</v>
      </c>
      <c r="D23" s="16" t="s">
        <v>335</v>
      </c>
      <c r="E23" s="16" t="s">
        <v>336</v>
      </c>
      <c r="F23" s="16" t="s">
        <v>337</v>
      </c>
      <c r="G23" s="16"/>
      <c r="H23" s="16" t="s">
        <v>338</v>
      </c>
      <c r="I23" s="16" t="s">
        <v>339</v>
      </c>
      <c r="J23" s="16" t="s">
        <v>124</v>
      </c>
      <c r="K23" s="16" t="s">
        <v>75</v>
      </c>
      <c r="L23" s="16" t="s">
        <v>340</v>
      </c>
      <c r="M23" s="16" t="s">
        <v>61</v>
      </c>
      <c r="N23" s="34">
        <v>1</v>
      </c>
      <c r="O23" s="16" t="s">
        <v>54</v>
      </c>
      <c r="P23" s="49" t="s">
        <v>356</v>
      </c>
      <c r="Q23" s="16" t="s">
        <v>317</v>
      </c>
      <c r="R23" s="5">
        <v>43717</v>
      </c>
      <c r="S23" s="31">
        <v>43708</v>
      </c>
      <c r="T23" s="16" t="s">
        <v>341</v>
      </c>
      <c r="U23" s="9"/>
      <c r="V23" s="9"/>
      <c r="W23" s="16"/>
    </row>
    <row r="24" spans="1:23" s="11" customFormat="1" ht="15" customHeight="1">
      <c r="A24" s="16">
        <v>2019</v>
      </c>
      <c r="B24" s="12">
        <v>43678</v>
      </c>
      <c r="C24" s="12">
        <v>43708</v>
      </c>
      <c r="D24" s="16" t="s">
        <v>342</v>
      </c>
      <c r="E24" s="16" t="s">
        <v>315</v>
      </c>
      <c r="F24" s="16" t="s">
        <v>315</v>
      </c>
      <c r="G24" s="16" t="s">
        <v>343</v>
      </c>
      <c r="H24" s="16" t="s">
        <v>344</v>
      </c>
      <c r="I24" s="16" t="s">
        <v>345</v>
      </c>
      <c r="J24" s="16" t="s">
        <v>346</v>
      </c>
      <c r="K24" s="16" t="s">
        <v>75</v>
      </c>
      <c r="L24" s="16" t="s">
        <v>347</v>
      </c>
      <c r="M24" s="16" t="s">
        <v>61</v>
      </c>
      <c r="N24" s="34">
        <v>1</v>
      </c>
      <c r="O24" s="16" t="s">
        <v>54</v>
      </c>
      <c r="P24" s="49" t="s">
        <v>356</v>
      </c>
      <c r="Q24" s="16" t="s">
        <v>317</v>
      </c>
      <c r="R24" s="5">
        <v>43717</v>
      </c>
      <c r="S24" s="31">
        <v>43708</v>
      </c>
      <c r="T24" s="16" t="s">
        <v>318</v>
      </c>
      <c r="U24" s="9"/>
      <c r="V24" s="9"/>
      <c r="W24" s="16"/>
    </row>
    <row r="25" spans="1:23" s="30" customFormat="1" ht="15" customHeight="1">
      <c r="A25" s="16">
        <v>2019</v>
      </c>
      <c r="B25" s="12">
        <v>43678</v>
      </c>
      <c r="C25" s="12">
        <v>43708</v>
      </c>
      <c r="D25" s="38" t="s">
        <v>348</v>
      </c>
      <c r="E25" s="38" t="s">
        <v>349</v>
      </c>
      <c r="F25" s="38" t="s">
        <v>350</v>
      </c>
      <c r="G25" s="38" t="s">
        <v>351</v>
      </c>
      <c r="H25" s="38" t="s">
        <v>352</v>
      </c>
      <c r="I25" s="38" t="s">
        <v>353</v>
      </c>
      <c r="J25" s="38" t="s">
        <v>119</v>
      </c>
      <c r="K25" s="38" t="s">
        <v>354</v>
      </c>
      <c r="L25" s="38" t="s">
        <v>355</v>
      </c>
      <c r="M25" s="38" t="s">
        <v>354</v>
      </c>
      <c r="N25" s="34">
        <v>0</v>
      </c>
      <c r="O25" s="16" t="s">
        <v>54</v>
      </c>
      <c r="P25" s="49" t="s">
        <v>356</v>
      </c>
      <c r="Q25" s="16" t="s">
        <v>357</v>
      </c>
      <c r="R25" s="5">
        <v>43717</v>
      </c>
      <c r="S25" s="31">
        <v>43708</v>
      </c>
      <c r="T25" s="16"/>
      <c r="U25" s="9"/>
      <c r="V25" s="9"/>
      <c r="W25" s="16"/>
    </row>
    <row r="26" spans="1:23" s="30" customFormat="1" ht="15" customHeight="1">
      <c r="A26" s="16">
        <v>2019</v>
      </c>
      <c r="B26" s="12">
        <v>43678</v>
      </c>
      <c r="C26" s="12">
        <v>43708</v>
      </c>
      <c r="D26" s="38" t="s">
        <v>348</v>
      </c>
      <c r="E26" s="38" t="s">
        <v>358</v>
      </c>
      <c r="F26" s="38" t="s">
        <v>359</v>
      </c>
      <c r="G26" s="38" t="s">
        <v>360</v>
      </c>
      <c r="H26" s="38" t="s">
        <v>352</v>
      </c>
      <c r="I26" s="38" t="s">
        <v>353</v>
      </c>
      <c r="J26" s="38" t="s">
        <v>361</v>
      </c>
      <c r="K26" s="38" t="s">
        <v>354</v>
      </c>
      <c r="L26" s="38" t="s">
        <v>362</v>
      </c>
      <c r="M26" s="38" t="s">
        <v>354</v>
      </c>
      <c r="N26" s="34">
        <v>0</v>
      </c>
      <c r="O26" s="16" t="s">
        <v>54</v>
      </c>
      <c r="P26" s="49" t="s">
        <v>356</v>
      </c>
      <c r="Q26" s="16" t="s">
        <v>357</v>
      </c>
      <c r="R26" s="5">
        <v>43717</v>
      </c>
      <c r="S26" s="31">
        <v>43708</v>
      </c>
      <c r="T26" s="16"/>
      <c r="U26" s="9"/>
      <c r="V26" s="9"/>
      <c r="W26" s="16"/>
    </row>
    <row r="27" spans="1:23" s="30" customFormat="1" ht="15" customHeight="1">
      <c r="A27" s="16">
        <v>2019</v>
      </c>
      <c r="B27" s="12">
        <v>43678</v>
      </c>
      <c r="C27" s="12">
        <v>43708</v>
      </c>
      <c r="D27" s="38" t="s">
        <v>348</v>
      </c>
      <c r="E27" s="38" t="s">
        <v>363</v>
      </c>
      <c r="F27" s="38" t="s">
        <v>364</v>
      </c>
      <c r="G27" s="38" t="s">
        <v>365</v>
      </c>
      <c r="H27" s="38" t="s">
        <v>61</v>
      </c>
      <c r="I27" s="38" t="s">
        <v>353</v>
      </c>
      <c r="J27" s="38" t="s">
        <v>119</v>
      </c>
      <c r="K27" s="38" t="s">
        <v>354</v>
      </c>
      <c r="L27" s="38" t="s">
        <v>366</v>
      </c>
      <c r="M27" s="38" t="s">
        <v>354</v>
      </c>
      <c r="N27" s="34">
        <v>0</v>
      </c>
      <c r="O27" s="16" t="s">
        <v>54</v>
      </c>
      <c r="P27" s="49" t="s">
        <v>356</v>
      </c>
      <c r="Q27" s="16" t="s">
        <v>357</v>
      </c>
      <c r="R27" s="5">
        <v>43717</v>
      </c>
      <c r="S27" s="31">
        <v>43708</v>
      </c>
      <c r="T27" s="16"/>
      <c r="U27" s="9"/>
      <c r="V27" s="9"/>
      <c r="W27" s="16"/>
    </row>
    <row r="28" spans="1:23" s="30" customFormat="1" ht="15" customHeight="1">
      <c r="A28" s="16">
        <v>2019</v>
      </c>
      <c r="B28" s="12">
        <v>43678</v>
      </c>
      <c r="C28" s="12">
        <v>43708</v>
      </c>
      <c r="D28" s="38" t="s">
        <v>348</v>
      </c>
      <c r="E28" s="38" t="s">
        <v>367</v>
      </c>
      <c r="F28" s="38" t="s">
        <v>368</v>
      </c>
      <c r="G28" s="38" t="s">
        <v>369</v>
      </c>
      <c r="H28" s="38" t="s">
        <v>370</v>
      </c>
      <c r="I28" s="38" t="s">
        <v>353</v>
      </c>
      <c r="J28" s="38" t="s">
        <v>119</v>
      </c>
      <c r="K28" s="38" t="s">
        <v>354</v>
      </c>
      <c r="L28" s="38" t="s">
        <v>371</v>
      </c>
      <c r="M28" s="38" t="s">
        <v>354</v>
      </c>
      <c r="N28" s="34">
        <v>0</v>
      </c>
      <c r="O28" s="16" t="s">
        <v>54</v>
      </c>
      <c r="P28" s="49" t="s">
        <v>356</v>
      </c>
      <c r="Q28" s="16" t="s">
        <v>357</v>
      </c>
      <c r="R28" s="5">
        <v>43717</v>
      </c>
      <c r="S28" s="31">
        <v>43708</v>
      </c>
      <c r="T28" s="16" t="s">
        <v>372</v>
      </c>
      <c r="U28" s="9"/>
      <c r="V28" s="9"/>
      <c r="W28" s="16"/>
    </row>
    <row r="29" spans="1:23" s="30" customFormat="1" ht="15" customHeight="1">
      <c r="A29" s="16">
        <v>2019</v>
      </c>
      <c r="B29" s="12">
        <v>43678</v>
      </c>
      <c r="C29" s="12">
        <v>43708</v>
      </c>
      <c r="D29" s="38" t="s">
        <v>348</v>
      </c>
      <c r="E29" s="38" t="s">
        <v>373</v>
      </c>
      <c r="F29" s="38" t="s">
        <v>374</v>
      </c>
      <c r="G29" s="38" t="s">
        <v>375</v>
      </c>
      <c r="H29" s="38" t="s">
        <v>61</v>
      </c>
      <c r="I29" s="38" t="s">
        <v>353</v>
      </c>
      <c r="J29" s="38" t="s">
        <v>119</v>
      </c>
      <c r="K29" s="38" t="s">
        <v>354</v>
      </c>
      <c r="L29" s="38" t="s">
        <v>366</v>
      </c>
      <c r="M29" s="38" t="s">
        <v>354</v>
      </c>
      <c r="N29" s="34">
        <v>0</v>
      </c>
      <c r="O29" s="16" t="s">
        <v>54</v>
      </c>
      <c r="P29" s="49" t="s">
        <v>356</v>
      </c>
      <c r="Q29" s="16" t="s">
        <v>357</v>
      </c>
      <c r="R29" s="5">
        <v>43717</v>
      </c>
      <c r="S29" s="31">
        <v>43708</v>
      </c>
      <c r="T29" s="16"/>
      <c r="U29" s="9"/>
      <c r="V29" s="9"/>
      <c r="W29" s="16"/>
    </row>
    <row r="30" spans="1:23" s="30" customFormat="1" ht="15" customHeight="1">
      <c r="A30" s="16">
        <v>2019</v>
      </c>
      <c r="B30" s="12">
        <v>43678</v>
      </c>
      <c r="C30" s="12">
        <v>43708</v>
      </c>
      <c r="D30" s="38" t="s">
        <v>348</v>
      </c>
      <c r="E30" s="38" t="s">
        <v>376</v>
      </c>
      <c r="F30" s="38" t="s">
        <v>350</v>
      </c>
      <c r="G30" s="38" t="s">
        <v>377</v>
      </c>
      <c r="H30" s="38" t="s">
        <v>352</v>
      </c>
      <c r="I30" s="38" t="s">
        <v>353</v>
      </c>
      <c r="J30" s="38" t="s">
        <v>119</v>
      </c>
      <c r="K30" s="38" t="s">
        <v>354</v>
      </c>
      <c r="L30" s="38" t="s">
        <v>378</v>
      </c>
      <c r="M30" s="38" t="s">
        <v>354</v>
      </c>
      <c r="N30" s="34">
        <v>0</v>
      </c>
      <c r="O30" s="16" t="s">
        <v>54</v>
      </c>
      <c r="P30" s="49" t="s">
        <v>356</v>
      </c>
      <c r="Q30" s="16" t="s">
        <v>357</v>
      </c>
      <c r="R30" s="5">
        <v>43717</v>
      </c>
      <c r="S30" s="31">
        <v>43708</v>
      </c>
      <c r="T30" s="16"/>
      <c r="U30" s="9"/>
      <c r="V30" s="9"/>
      <c r="W30" s="16"/>
    </row>
    <row r="31" spans="1:23" s="30" customFormat="1" ht="15" customHeight="1">
      <c r="A31" s="16">
        <v>2019</v>
      </c>
      <c r="B31" s="12">
        <v>43678</v>
      </c>
      <c r="C31" s="12">
        <v>43708</v>
      </c>
      <c r="D31" s="38" t="s">
        <v>348</v>
      </c>
      <c r="E31" s="38" t="s">
        <v>379</v>
      </c>
      <c r="F31" s="38" t="s">
        <v>380</v>
      </c>
      <c r="G31" s="38" t="s">
        <v>381</v>
      </c>
      <c r="H31" s="38" t="s">
        <v>352</v>
      </c>
      <c r="I31" s="38" t="s">
        <v>353</v>
      </c>
      <c r="J31" s="38" t="s">
        <v>119</v>
      </c>
      <c r="K31" s="38" t="s">
        <v>354</v>
      </c>
      <c r="L31" s="38" t="s">
        <v>382</v>
      </c>
      <c r="M31" s="38" t="s">
        <v>354</v>
      </c>
      <c r="N31" s="34">
        <v>0</v>
      </c>
      <c r="O31" s="16" t="s">
        <v>54</v>
      </c>
      <c r="P31" s="49" t="s">
        <v>356</v>
      </c>
      <c r="Q31" s="16" t="s">
        <v>357</v>
      </c>
      <c r="R31" s="5">
        <v>43717</v>
      </c>
      <c r="S31" s="31">
        <v>43708</v>
      </c>
      <c r="T31" s="16"/>
      <c r="U31" s="9"/>
      <c r="V31" s="9"/>
      <c r="W31" s="16"/>
    </row>
    <row r="32" spans="1:23" s="30" customFormat="1" ht="15" customHeight="1">
      <c r="A32" s="16">
        <v>2019</v>
      </c>
      <c r="B32" s="12">
        <v>43678</v>
      </c>
      <c r="C32" s="12">
        <v>43708</v>
      </c>
      <c r="D32" s="38" t="s">
        <v>348</v>
      </c>
      <c r="E32" s="38" t="s">
        <v>383</v>
      </c>
      <c r="F32" s="38" t="s">
        <v>384</v>
      </c>
      <c r="G32" s="38" t="s">
        <v>385</v>
      </c>
      <c r="H32" s="38" t="s">
        <v>61</v>
      </c>
      <c r="I32" s="38" t="s">
        <v>353</v>
      </c>
      <c r="J32" s="38" t="s">
        <v>119</v>
      </c>
      <c r="K32" s="38" t="s">
        <v>354</v>
      </c>
      <c r="L32" s="38" t="s">
        <v>382</v>
      </c>
      <c r="M32" s="38" t="s">
        <v>354</v>
      </c>
      <c r="N32" s="34">
        <v>0</v>
      </c>
      <c r="O32" s="16" t="s">
        <v>54</v>
      </c>
      <c r="P32" s="49" t="s">
        <v>356</v>
      </c>
      <c r="Q32" s="16" t="s">
        <v>357</v>
      </c>
      <c r="R32" s="5">
        <v>43717</v>
      </c>
      <c r="S32" s="31">
        <v>43708</v>
      </c>
      <c r="T32" s="16"/>
      <c r="U32" s="9"/>
      <c r="V32" s="9"/>
      <c r="W32" s="16"/>
    </row>
    <row r="33" spans="1:23" s="30" customFormat="1" ht="15" customHeight="1">
      <c r="A33" s="16">
        <v>2019</v>
      </c>
      <c r="B33" s="12">
        <v>43678</v>
      </c>
      <c r="C33" s="12">
        <v>43708</v>
      </c>
      <c r="D33" s="38" t="s">
        <v>348</v>
      </c>
      <c r="E33" s="38" t="s">
        <v>386</v>
      </c>
      <c r="F33" s="38" t="s">
        <v>387</v>
      </c>
      <c r="G33" s="38" t="s">
        <v>388</v>
      </c>
      <c r="H33" s="38" t="s">
        <v>61</v>
      </c>
      <c r="I33" s="38" t="s">
        <v>353</v>
      </c>
      <c r="J33" s="38" t="s">
        <v>119</v>
      </c>
      <c r="K33" s="38" t="s">
        <v>354</v>
      </c>
      <c r="L33" s="38" t="s">
        <v>366</v>
      </c>
      <c r="M33" s="38" t="s">
        <v>354</v>
      </c>
      <c r="N33" s="34">
        <v>0</v>
      </c>
      <c r="O33" s="16" t="s">
        <v>54</v>
      </c>
      <c r="P33" s="49" t="s">
        <v>356</v>
      </c>
      <c r="Q33" s="16" t="s">
        <v>357</v>
      </c>
      <c r="R33" s="5">
        <v>43717</v>
      </c>
      <c r="S33" s="31">
        <v>43708</v>
      </c>
      <c r="T33" s="16" t="s">
        <v>389</v>
      </c>
      <c r="U33" s="9"/>
      <c r="V33" s="9"/>
      <c r="W33" s="16"/>
    </row>
    <row r="34" spans="1:23" s="30" customFormat="1" ht="15" customHeight="1">
      <c r="A34" s="39">
        <v>2019</v>
      </c>
      <c r="B34" s="12">
        <v>43678</v>
      </c>
      <c r="C34" s="12">
        <v>43708</v>
      </c>
      <c r="D34" s="39" t="s">
        <v>426</v>
      </c>
      <c r="E34" s="39" t="s">
        <v>427</v>
      </c>
      <c r="F34" s="39" t="s">
        <v>428</v>
      </c>
      <c r="G34" s="39" t="s">
        <v>429</v>
      </c>
      <c r="H34" s="39" t="s">
        <v>430</v>
      </c>
      <c r="I34" s="39" t="s">
        <v>431</v>
      </c>
      <c r="J34" s="39" t="s">
        <v>128</v>
      </c>
      <c r="K34" s="39" t="s">
        <v>432</v>
      </c>
      <c r="L34" s="39" t="s">
        <v>433</v>
      </c>
      <c r="M34" s="39" t="s">
        <v>61</v>
      </c>
      <c r="N34" s="42">
        <v>0.65</v>
      </c>
      <c r="O34" s="39" t="s">
        <v>54</v>
      </c>
      <c r="P34" s="49" t="s">
        <v>356</v>
      </c>
      <c r="Q34" s="39" t="s">
        <v>434</v>
      </c>
      <c r="R34" s="5">
        <v>43717</v>
      </c>
      <c r="S34" s="31">
        <v>43708</v>
      </c>
      <c r="T34" s="6"/>
      <c r="U34" s="36"/>
      <c r="V34" s="36"/>
      <c r="W34" s="16"/>
    </row>
    <row r="35" spans="1:23" s="30" customFormat="1" ht="15" customHeight="1">
      <c r="A35" s="16">
        <v>2019</v>
      </c>
      <c r="B35" s="12">
        <v>43678</v>
      </c>
      <c r="C35" s="12">
        <v>43708</v>
      </c>
      <c r="D35" s="16" t="s">
        <v>435</v>
      </c>
      <c r="E35" s="16" t="s">
        <v>436</v>
      </c>
      <c r="F35" s="16" t="s">
        <v>437</v>
      </c>
      <c r="G35" s="16" t="s">
        <v>438</v>
      </c>
      <c r="H35" s="16" t="s">
        <v>439</v>
      </c>
      <c r="I35" s="16" t="s">
        <v>440</v>
      </c>
      <c r="J35" s="16" t="s">
        <v>441</v>
      </c>
      <c r="K35" s="16" t="s">
        <v>442</v>
      </c>
      <c r="L35" s="16" t="s">
        <v>443</v>
      </c>
      <c r="M35" s="16" t="s">
        <v>61</v>
      </c>
      <c r="N35" s="33">
        <v>0.65</v>
      </c>
      <c r="O35" s="16" t="s">
        <v>54</v>
      </c>
      <c r="P35" s="49" t="s">
        <v>356</v>
      </c>
      <c r="Q35" s="16" t="s">
        <v>434</v>
      </c>
      <c r="R35" s="5">
        <v>43717</v>
      </c>
      <c r="S35" s="31">
        <v>43708</v>
      </c>
      <c r="T35" s="16" t="s">
        <v>444</v>
      </c>
      <c r="U35" s="16"/>
      <c r="V35" s="16"/>
      <c r="W35" s="16"/>
    </row>
    <row r="36" spans="1:23" s="30" customFormat="1" ht="15" customHeight="1">
      <c r="A36" s="16">
        <v>2019</v>
      </c>
      <c r="B36" s="12">
        <v>43678</v>
      </c>
      <c r="C36" s="12">
        <v>43708</v>
      </c>
      <c r="D36" s="16" t="s">
        <v>445</v>
      </c>
      <c r="E36" s="57" t="s">
        <v>446</v>
      </c>
      <c r="F36" s="57" t="s">
        <v>123</v>
      </c>
      <c r="G36" s="57" t="s">
        <v>447</v>
      </c>
      <c r="H36" s="57" t="s">
        <v>448</v>
      </c>
      <c r="I36" s="57" t="s">
        <v>449</v>
      </c>
      <c r="J36" s="57" t="s">
        <v>119</v>
      </c>
      <c r="K36" s="57" t="s">
        <v>442</v>
      </c>
      <c r="L36" s="57" t="s">
        <v>450</v>
      </c>
      <c r="M36" s="57" t="s">
        <v>61</v>
      </c>
      <c r="N36" s="58">
        <v>1</v>
      </c>
      <c r="O36" s="58" t="s">
        <v>54</v>
      </c>
      <c r="P36" s="49" t="s">
        <v>356</v>
      </c>
      <c r="Q36" s="57" t="s">
        <v>434</v>
      </c>
      <c r="R36" s="5">
        <v>43717</v>
      </c>
      <c r="S36" s="59">
        <v>43708</v>
      </c>
      <c r="T36" s="59"/>
      <c r="U36" s="16"/>
      <c r="V36" s="16"/>
      <c r="W36" s="16"/>
    </row>
    <row r="37" spans="1:23" s="11" customFormat="1" ht="15" customHeight="1">
      <c r="A37" s="16">
        <v>2019</v>
      </c>
      <c r="B37" s="12">
        <v>43678</v>
      </c>
      <c r="C37" s="12">
        <v>43708</v>
      </c>
      <c r="D37" s="16" t="s">
        <v>88</v>
      </c>
      <c r="E37" s="16" t="s">
        <v>89</v>
      </c>
      <c r="F37" s="16" t="s">
        <v>90</v>
      </c>
      <c r="G37" s="16" t="s">
        <v>91</v>
      </c>
      <c r="H37" s="16" t="s">
        <v>92</v>
      </c>
      <c r="I37" s="16" t="s">
        <v>93</v>
      </c>
      <c r="J37" s="16" t="s">
        <v>94</v>
      </c>
      <c r="K37" s="16" t="s">
        <v>95</v>
      </c>
      <c r="L37" s="16" t="s">
        <v>96</v>
      </c>
      <c r="M37" s="16" t="s">
        <v>97</v>
      </c>
      <c r="N37" s="33">
        <v>1</v>
      </c>
      <c r="O37" s="16" t="s">
        <v>54</v>
      </c>
      <c r="P37" s="49" t="s">
        <v>356</v>
      </c>
      <c r="Q37" s="16" t="s">
        <v>98</v>
      </c>
      <c r="R37" s="5">
        <v>43717</v>
      </c>
      <c r="S37" s="5">
        <v>43708</v>
      </c>
      <c r="T37" s="16" t="s">
        <v>99</v>
      </c>
      <c r="U37"/>
      <c r="V37"/>
      <c r="W37" s="16"/>
    </row>
    <row r="38" spans="1:23" s="11" customFormat="1" ht="15" customHeight="1">
      <c r="A38" s="16">
        <v>2019</v>
      </c>
      <c r="B38" s="12">
        <v>43678</v>
      </c>
      <c r="C38" s="12">
        <v>43708</v>
      </c>
      <c r="D38" s="16" t="s">
        <v>88</v>
      </c>
      <c r="E38" s="8" t="s">
        <v>100</v>
      </c>
      <c r="F38" s="16" t="s">
        <v>90</v>
      </c>
      <c r="G38" s="16" t="s">
        <v>101</v>
      </c>
      <c r="H38" s="16" t="s">
        <v>102</v>
      </c>
      <c r="I38" s="33">
        <v>1</v>
      </c>
      <c r="J38" s="16" t="s">
        <v>94</v>
      </c>
      <c r="K38" s="16" t="s">
        <v>95</v>
      </c>
      <c r="L38" s="16" t="s">
        <v>96</v>
      </c>
      <c r="M38" s="16" t="s">
        <v>97</v>
      </c>
      <c r="N38" s="33">
        <v>1</v>
      </c>
      <c r="O38" s="16" t="s">
        <v>54</v>
      </c>
      <c r="P38" s="49" t="s">
        <v>356</v>
      </c>
      <c r="Q38" s="16" t="s">
        <v>103</v>
      </c>
      <c r="R38" s="5">
        <v>43717</v>
      </c>
      <c r="S38" s="5">
        <v>43708</v>
      </c>
      <c r="T38" s="16" t="s">
        <v>99</v>
      </c>
      <c r="U38"/>
      <c r="V38"/>
      <c r="W38" s="16"/>
    </row>
    <row r="39" spans="1:25" ht="15" customHeight="1">
      <c r="A39" s="16">
        <v>2019</v>
      </c>
      <c r="B39" s="12">
        <v>43678</v>
      </c>
      <c r="C39" s="12">
        <v>43708</v>
      </c>
      <c r="D39" s="16" t="s">
        <v>88</v>
      </c>
      <c r="E39" s="8" t="s">
        <v>104</v>
      </c>
      <c r="F39" s="16" t="s">
        <v>90</v>
      </c>
      <c r="G39" s="16" t="s">
        <v>105</v>
      </c>
      <c r="H39" s="16" t="s">
        <v>106</v>
      </c>
      <c r="I39" s="33">
        <v>1</v>
      </c>
      <c r="J39" s="16" t="s">
        <v>94</v>
      </c>
      <c r="K39" s="16" t="s">
        <v>95</v>
      </c>
      <c r="L39" s="16" t="s">
        <v>96</v>
      </c>
      <c r="M39" s="16" t="s">
        <v>97</v>
      </c>
      <c r="N39" s="33">
        <v>1</v>
      </c>
      <c r="O39" s="16" t="s">
        <v>54</v>
      </c>
      <c r="P39" s="49" t="s">
        <v>356</v>
      </c>
      <c r="Q39" s="16" t="s">
        <v>107</v>
      </c>
      <c r="R39" s="5">
        <v>43717</v>
      </c>
      <c r="S39" s="5">
        <v>43708</v>
      </c>
      <c r="T39" s="16" t="s">
        <v>99</v>
      </c>
      <c r="U39"/>
      <c r="V39"/>
      <c r="W39" s="3"/>
      <c r="X39" s="3"/>
      <c r="Y39" s="3"/>
    </row>
    <row r="40" spans="1:25" ht="15" customHeight="1">
      <c r="A40" s="16">
        <v>2019</v>
      </c>
      <c r="B40" s="12">
        <v>43678</v>
      </c>
      <c r="C40" s="12">
        <v>43708</v>
      </c>
      <c r="D40" s="16" t="s">
        <v>88</v>
      </c>
      <c r="E40" s="8" t="s">
        <v>108</v>
      </c>
      <c r="F40" s="16" t="s">
        <v>90</v>
      </c>
      <c r="G40" s="16" t="s">
        <v>109</v>
      </c>
      <c r="H40" s="16" t="s">
        <v>110</v>
      </c>
      <c r="I40" s="33">
        <v>1</v>
      </c>
      <c r="J40" s="16" t="s">
        <v>94</v>
      </c>
      <c r="K40" s="16" t="s">
        <v>95</v>
      </c>
      <c r="L40" s="16" t="s">
        <v>96</v>
      </c>
      <c r="M40" s="16" t="s">
        <v>97</v>
      </c>
      <c r="N40" s="33">
        <v>1</v>
      </c>
      <c r="O40" s="16" t="s">
        <v>54</v>
      </c>
      <c r="P40" s="49" t="s">
        <v>356</v>
      </c>
      <c r="Q40" s="16" t="s">
        <v>111</v>
      </c>
      <c r="R40" s="5">
        <v>43717</v>
      </c>
      <c r="S40" s="5">
        <v>43708</v>
      </c>
      <c r="T40" s="16" t="s">
        <v>99</v>
      </c>
      <c r="U40"/>
      <c r="V40"/>
      <c r="W40" s="3"/>
      <c r="X40" s="3"/>
      <c r="Y40" s="3"/>
    </row>
    <row r="41" spans="1:25" ht="15" customHeight="1">
      <c r="A41" s="16">
        <v>2019</v>
      </c>
      <c r="B41" s="12">
        <v>43678</v>
      </c>
      <c r="C41" s="12">
        <v>43708</v>
      </c>
      <c r="D41" s="16" t="s">
        <v>88</v>
      </c>
      <c r="E41" s="8" t="s">
        <v>112</v>
      </c>
      <c r="F41" s="16" t="s">
        <v>90</v>
      </c>
      <c r="G41" s="16" t="s">
        <v>113</v>
      </c>
      <c r="H41" s="16" t="s">
        <v>114</v>
      </c>
      <c r="I41" s="33">
        <v>1</v>
      </c>
      <c r="J41" s="16" t="s">
        <v>94</v>
      </c>
      <c r="K41" s="16" t="s">
        <v>95</v>
      </c>
      <c r="L41" s="16" t="s">
        <v>96</v>
      </c>
      <c r="M41" s="16" t="s">
        <v>97</v>
      </c>
      <c r="N41" s="33">
        <v>1</v>
      </c>
      <c r="O41" s="16" t="s">
        <v>54</v>
      </c>
      <c r="P41" s="49" t="s">
        <v>356</v>
      </c>
      <c r="Q41" s="16" t="s">
        <v>115</v>
      </c>
      <c r="R41" s="5">
        <v>43717</v>
      </c>
      <c r="S41" s="5">
        <v>43708</v>
      </c>
      <c r="T41" s="16" t="s">
        <v>99</v>
      </c>
      <c r="U41"/>
      <c r="V41"/>
      <c r="W41" s="3"/>
      <c r="X41" s="3"/>
      <c r="Y41" s="3"/>
    </row>
    <row r="42" spans="1:24" ht="15">
      <c r="A42" s="9">
        <v>2019</v>
      </c>
      <c r="B42" s="12">
        <v>43678</v>
      </c>
      <c r="C42" s="12">
        <v>43708</v>
      </c>
      <c r="D42" s="16" t="s">
        <v>135</v>
      </c>
      <c r="E42" s="16" t="s">
        <v>134</v>
      </c>
      <c r="F42" s="8" t="s">
        <v>118</v>
      </c>
      <c r="G42" s="8" t="s">
        <v>132</v>
      </c>
      <c r="H42" s="16" t="s">
        <v>257</v>
      </c>
      <c r="I42" s="16" t="s">
        <v>136</v>
      </c>
      <c r="J42" s="16" t="s">
        <v>119</v>
      </c>
      <c r="K42" s="8" t="s">
        <v>132</v>
      </c>
      <c r="L42" s="32" t="s">
        <v>258</v>
      </c>
      <c r="M42" s="8" t="s">
        <v>132</v>
      </c>
      <c r="N42" s="33">
        <v>0.5</v>
      </c>
      <c r="O42" s="16" t="s">
        <v>54</v>
      </c>
      <c r="P42" s="49" t="s">
        <v>356</v>
      </c>
      <c r="Q42" s="16" t="s">
        <v>133</v>
      </c>
      <c r="R42" s="5">
        <v>43717</v>
      </c>
      <c r="S42" s="5">
        <v>43708</v>
      </c>
      <c r="T42" s="16"/>
      <c r="U42" s="16"/>
      <c r="V42" s="16"/>
      <c r="W42" s="16"/>
      <c r="X42" s="16"/>
    </row>
    <row r="43" spans="1:24" ht="15">
      <c r="A43" s="9">
        <v>2019</v>
      </c>
      <c r="B43" s="12">
        <v>43678</v>
      </c>
      <c r="C43" s="12">
        <v>43708</v>
      </c>
      <c r="D43" s="16" t="s">
        <v>138</v>
      </c>
      <c r="E43" s="16" t="s">
        <v>137</v>
      </c>
      <c r="F43" s="32" t="s">
        <v>116</v>
      </c>
      <c r="G43" s="8" t="s">
        <v>132</v>
      </c>
      <c r="H43" s="16" t="s">
        <v>259</v>
      </c>
      <c r="I43" s="16" t="s">
        <v>139</v>
      </c>
      <c r="J43" s="16" t="s">
        <v>119</v>
      </c>
      <c r="K43" s="8" t="s">
        <v>132</v>
      </c>
      <c r="L43" s="16" t="s">
        <v>130</v>
      </c>
      <c r="M43" s="8" t="s">
        <v>132</v>
      </c>
      <c r="N43" s="33">
        <v>0.5</v>
      </c>
      <c r="O43" s="16" t="s">
        <v>54</v>
      </c>
      <c r="P43" s="49" t="s">
        <v>356</v>
      </c>
      <c r="Q43" s="16" t="s">
        <v>133</v>
      </c>
      <c r="R43" s="5">
        <v>43717</v>
      </c>
      <c r="S43" s="5">
        <v>43708</v>
      </c>
      <c r="T43" s="16"/>
      <c r="U43" s="16"/>
      <c r="V43" s="16"/>
      <c r="W43" s="16"/>
      <c r="X43" s="16"/>
    </row>
    <row r="44" spans="1:24" ht="15">
      <c r="A44" s="9">
        <v>2019</v>
      </c>
      <c r="B44" s="12">
        <v>43678</v>
      </c>
      <c r="C44" s="12">
        <v>43708</v>
      </c>
      <c r="D44" s="16" t="s">
        <v>140</v>
      </c>
      <c r="E44" s="35" t="s">
        <v>260</v>
      </c>
      <c r="F44" s="32" t="s">
        <v>123</v>
      </c>
      <c r="G44" s="8" t="s">
        <v>132</v>
      </c>
      <c r="H44" s="8" t="s">
        <v>261</v>
      </c>
      <c r="I44" s="16" t="s">
        <v>141</v>
      </c>
      <c r="J44" s="16" t="s">
        <v>117</v>
      </c>
      <c r="K44" s="8" t="s">
        <v>132</v>
      </c>
      <c r="L44" s="16" t="s">
        <v>142</v>
      </c>
      <c r="M44" s="8" t="s">
        <v>132</v>
      </c>
      <c r="N44" s="33">
        <v>0.5</v>
      </c>
      <c r="O44" s="16" t="s">
        <v>54</v>
      </c>
      <c r="P44" s="49" t="s">
        <v>356</v>
      </c>
      <c r="Q44" s="16" t="s">
        <v>133</v>
      </c>
      <c r="R44" s="5">
        <v>43717</v>
      </c>
      <c r="S44" s="5">
        <v>43708</v>
      </c>
      <c r="T44" s="16"/>
      <c r="U44" s="16"/>
      <c r="V44" s="16"/>
      <c r="W44" s="16"/>
      <c r="X44" s="16"/>
    </row>
    <row r="45" spans="1:24" ht="15">
      <c r="A45" s="9">
        <v>2019</v>
      </c>
      <c r="B45" s="12">
        <v>43678</v>
      </c>
      <c r="C45" s="12">
        <v>43708</v>
      </c>
      <c r="D45" s="16" t="s">
        <v>144</v>
      </c>
      <c r="E45" s="16" t="s">
        <v>143</v>
      </c>
      <c r="F45" s="32" t="s">
        <v>116</v>
      </c>
      <c r="G45" s="8" t="s">
        <v>132</v>
      </c>
      <c r="H45" s="8" t="s">
        <v>262</v>
      </c>
      <c r="I45" s="16" t="s">
        <v>145</v>
      </c>
      <c r="J45" s="16" t="s">
        <v>119</v>
      </c>
      <c r="K45" s="8" t="s">
        <v>132</v>
      </c>
      <c r="L45" s="16" t="s">
        <v>130</v>
      </c>
      <c r="M45" s="8" t="s">
        <v>132</v>
      </c>
      <c r="N45" s="33">
        <v>0.6</v>
      </c>
      <c r="O45" s="16" t="s">
        <v>54</v>
      </c>
      <c r="P45" s="49" t="s">
        <v>356</v>
      </c>
      <c r="Q45" s="16" t="s">
        <v>133</v>
      </c>
      <c r="R45" s="5">
        <v>43717</v>
      </c>
      <c r="S45" s="5">
        <v>43708</v>
      </c>
      <c r="T45" s="16"/>
      <c r="U45" s="16"/>
      <c r="V45" s="16"/>
      <c r="W45" s="16"/>
      <c r="X45" s="16"/>
    </row>
    <row r="46" spans="1:24" ht="15">
      <c r="A46" s="9">
        <v>2019</v>
      </c>
      <c r="B46" s="12">
        <v>43678</v>
      </c>
      <c r="C46" s="12">
        <v>43708</v>
      </c>
      <c r="D46" s="16" t="s">
        <v>147</v>
      </c>
      <c r="E46" s="16" t="s">
        <v>146</v>
      </c>
      <c r="F46" s="32" t="s">
        <v>123</v>
      </c>
      <c r="G46" s="8" t="s">
        <v>132</v>
      </c>
      <c r="H46" s="8" t="s">
        <v>263</v>
      </c>
      <c r="I46" s="16" t="s">
        <v>148</v>
      </c>
      <c r="J46" s="16" t="s">
        <v>124</v>
      </c>
      <c r="K46" s="8" t="s">
        <v>132</v>
      </c>
      <c r="L46" s="8" t="s">
        <v>149</v>
      </c>
      <c r="M46" s="8" t="s">
        <v>132</v>
      </c>
      <c r="N46" s="33">
        <v>0.7</v>
      </c>
      <c r="O46" s="8" t="s">
        <v>54</v>
      </c>
      <c r="P46" s="49" t="s">
        <v>356</v>
      </c>
      <c r="Q46" s="16" t="s">
        <v>133</v>
      </c>
      <c r="R46" s="5">
        <v>43717</v>
      </c>
      <c r="S46" s="5">
        <v>43708</v>
      </c>
      <c r="T46" s="16"/>
      <c r="U46" s="16"/>
      <c r="V46" s="16"/>
      <c r="W46" s="16"/>
      <c r="X46" s="16"/>
    </row>
    <row r="47" spans="1:24" ht="15">
      <c r="A47" s="9">
        <v>2019</v>
      </c>
      <c r="B47" s="12">
        <v>43678</v>
      </c>
      <c r="C47" s="12">
        <v>43708</v>
      </c>
      <c r="D47" s="35" t="s">
        <v>264</v>
      </c>
      <c r="E47" s="32" t="s">
        <v>265</v>
      </c>
      <c r="F47" s="32" t="s">
        <v>120</v>
      </c>
      <c r="G47" s="32" t="s">
        <v>266</v>
      </c>
      <c r="H47" s="9" t="s">
        <v>267</v>
      </c>
      <c r="I47" s="32" t="s">
        <v>125</v>
      </c>
      <c r="J47" s="32" t="s">
        <v>122</v>
      </c>
      <c r="K47" s="32" t="s">
        <v>125</v>
      </c>
      <c r="L47" s="9"/>
      <c r="M47" s="32" t="s">
        <v>125</v>
      </c>
      <c r="N47" s="33">
        <v>0.99</v>
      </c>
      <c r="O47" s="32" t="s">
        <v>54</v>
      </c>
      <c r="P47" s="49" t="s">
        <v>356</v>
      </c>
      <c r="Q47" s="32" t="s">
        <v>151</v>
      </c>
      <c r="R47" s="5">
        <v>43717</v>
      </c>
      <c r="S47" s="5">
        <v>43708</v>
      </c>
      <c r="T47" s="16"/>
      <c r="U47" s="16"/>
      <c r="V47" s="16"/>
      <c r="W47" s="16"/>
      <c r="X47" s="16"/>
    </row>
    <row r="48" spans="1:24" ht="15">
      <c r="A48" s="9">
        <v>2019</v>
      </c>
      <c r="B48" s="12">
        <v>43678</v>
      </c>
      <c r="C48" s="12">
        <v>43708</v>
      </c>
      <c r="D48" s="35" t="s">
        <v>268</v>
      </c>
      <c r="E48" s="32" t="s">
        <v>269</v>
      </c>
      <c r="F48" s="32" t="s">
        <v>127</v>
      </c>
      <c r="G48" s="32" t="s">
        <v>270</v>
      </c>
      <c r="H48" s="9" t="s">
        <v>271</v>
      </c>
      <c r="I48" s="32" t="s">
        <v>125</v>
      </c>
      <c r="J48" s="32" t="s">
        <v>70</v>
      </c>
      <c r="K48" s="32" t="s">
        <v>125</v>
      </c>
      <c r="L48" s="9"/>
      <c r="M48" s="32" t="s">
        <v>125</v>
      </c>
      <c r="N48" s="33">
        <v>0.9</v>
      </c>
      <c r="O48" s="32" t="s">
        <v>54</v>
      </c>
      <c r="P48" s="49" t="s">
        <v>356</v>
      </c>
      <c r="Q48" s="32" t="s">
        <v>151</v>
      </c>
      <c r="R48" s="5">
        <v>43717</v>
      </c>
      <c r="S48" s="5">
        <v>43708</v>
      </c>
      <c r="T48" s="16"/>
      <c r="U48" s="16"/>
      <c r="V48" s="16"/>
      <c r="W48" s="16"/>
      <c r="X48" s="16"/>
    </row>
    <row r="49" spans="1:24" ht="15">
      <c r="A49" s="9">
        <v>2019</v>
      </c>
      <c r="B49" s="12">
        <v>43678</v>
      </c>
      <c r="C49" s="12">
        <v>43708</v>
      </c>
      <c r="D49" s="16" t="s">
        <v>126</v>
      </c>
      <c r="E49" s="32" t="s">
        <v>272</v>
      </c>
      <c r="F49" s="32" t="s">
        <v>131</v>
      </c>
      <c r="G49" s="32" t="s">
        <v>273</v>
      </c>
      <c r="H49" s="9" t="s">
        <v>271</v>
      </c>
      <c r="I49" s="32" t="s">
        <v>125</v>
      </c>
      <c r="J49" s="32" t="s">
        <v>70</v>
      </c>
      <c r="K49" s="32" t="s">
        <v>125</v>
      </c>
      <c r="L49" s="9"/>
      <c r="M49" s="32" t="s">
        <v>125</v>
      </c>
      <c r="N49" s="33">
        <v>1</v>
      </c>
      <c r="O49" s="32" t="s">
        <v>54</v>
      </c>
      <c r="P49" s="49" t="s">
        <v>356</v>
      </c>
      <c r="Q49" s="32" t="s">
        <v>151</v>
      </c>
      <c r="R49" s="5">
        <v>43717</v>
      </c>
      <c r="S49" s="5">
        <v>43708</v>
      </c>
      <c r="T49" s="16"/>
      <c r="U49" s="16"/>
      <c r="V49" s="16"/>
      <c r="W49" s="16"/>
      <c r="X49" s="16"/>
    </row>
    <row r="50" spans="1:24" ht="15">
      <c r="A50" s="9">
        <v>2019</v>
      </c>
      <c r="B50" s="12">
        <v>43678</v>
      </c>
      <c r="C50" s="12">
        <v>43708</v>
      </c>
      <c r="D50" s="16" t="s">
        <v>126</v>
      </c>
      <c r="E50" s="9" t="s">
        <v>274</v>
      </c>
      <c r="F50" s="9" t="s">
        <v>127</v>
      </c>
      <c r="G50" s="9" t="s">
        <v>275</v>
      </c>
      <c r="H50" s="9" t="s">
        <v>271</v>
      </c>
      <c r="I50" s="9" t="s">
        <v>125</v>
      </c>
      <c r="J50" s="9" t="s">
        <v>121</v>
      </c>
      <c r="K50" s="9" t="s">
        <v>125</v>
      </c>
      <c r="L50" s="9" t="s">
        <v>276</v>
      </c>
      <c r="M50" s="9" t="s">
        <v>125</v>
      </c>
      <c r="N50" s="10">
        <v>0.95</v>
      </c>
      <c r="O50" s="9" t="s">
        <v>54</v>
      </c>
      <c r="P50" s="49" t="s">
        <v>356</v>
      </c>
      <c r="Q50" s="9" t="s">
        <v>151</v>
      </c>
      <c r="R50" s="5">
        <v>43717</v>
      </c>
      <c r="S50" s="5">
        <v>43708</v>
      </c>
      <c r="T50" s="16"/>
      <c r="U50" s="16"/>
      <c r="V50" s="16"/>
      <c r="W50" s="16"/>
      <c r="X50" s="16"/>
    </row>
    <row r="51" spans="1:24" ht="15">
      <c r="A51" s="9">
        <v>2019</v>
      </c>
      <c r="B51" s="12">
        <v>43678</v>
      </c>
      <c r="C51" s="12">
        <v>43708</v>
      </c>
      <c r="D51" s="35" t="s">
        <v>268</v>
      </c>
      <c r="E51" s="9" t="s">
        <v>277</v>
      </c>
      <c r="F51" s="9" t="s">
        <v>127</v>
      </c>
      <c r="G51" s="9" t="s">
        <v>273</v>
      </c>
      <c r="H51" s="9"/>
      <c r="I51" s="9" t="s">
        <v>125</v>
      </c>
      <c r="J51" s="9" t="s">
        <v>121</v>
      </c>
      <c r="K51" s="9" t="s">
        <v>278</v>
      </c>
      <c r="L51" s="9"/>
      <c r="M51" s="9" t="s">
        <v>125</v>
      </c>
      <c r="N51" s="10">
        <v>0.1</v>
      </c>
      <c r="O51" s="9" t="s">
        <v>54</v>
      </c>
      <c r="P51" s="49" t="s">
        <v>356</v>
      </c>
      <c r="Q51" s="9" t="s">
        <v>151</v>
      </c>
      <c r="R51" s="5">
        <v>43717</v>
      </c>
      <c r="S51" s="5">
        <v>43708</v>
      </c>
      <c r="T51" s="16"/>
      <c r="U51" s="16"/>
      <c r="V51" s="16"/>
      <c r="W51" s="16"/>
      <c r="X51" s="16"/>
    </row>
    <row r="52" spans="1:24" ht="15">
      <c r="A52" s="9">
        <v>2019</v>
      </c>
      <c r="B52" s="12">
        <v>43678</v>
      </c>
      <c r="C52" s="12">
        <v>43708</v>
      </c>
      <c r="D52" s="9" t="s">
        <v>170</v>
      </c>
      <c r="E52" s="9" t="s">
        <v>171</v>
      </c>
      <c r="F52" s="9" t="s">
        <v>116</v>
      </c>
      <c r="G52" s="45" t="s">
        <v>172</v>
      </c>
      <c r="H52" s="8" t="s">
        <v>156</v>
      </c>
      <c r="I52" s="9" t="s">
        <v>173</v>
      </c>
      <c r="J52" s="9" t="s">
        <v>119</v>
      </c>
      <c r="K52" s="9" t="s">
        <v>174</v>
      </c>
      <c r="L52" s="9" t="s">
        <v>174</v>
      </c>
      <c r="M52" s="8" t="s">
        <v>75</v>
      </c>
      <c r="N52" s="10">
        <v>0.5</v>
      </c>
      <c r="O52" s="9" t="s">
        <v>54</v>
      </c>
      <c r="P52" s="49" t="s">
        <v>356</v>
      </c>
      <c r="Q52" s="8" t="s">
        <v>175</v>
      </c>
      <c r="R52" s="5">
        <v>43717</v>
      </c>
      <c r="S52" s="5">
        <v>43708</v>
      </c>
      <c r="T52" s="16"/>
      <c r="U52" s="16"/>
      <c r="V52" s="16"/>
      <c r="W52" s="16"/>
      <c r="X52" s="16"/>
    </row>
    <row r="53" spans="1:24" ht="15">
      <c r="A53" s="9">
        <v>2019</v>
      </c>
      <c r="B53" s="12">
        <v>43678</v>
      </c>
      <c r="C53" s="12">
        <v>43708</v>
      </c>
      <c r="D53" s="9" t="s">
        <v>152</v>
      </c>
      <c r="E53" s="9" t="s">
        <v>153</v>
      </c>
      <c r="F53" s="9" t="s">
        <v>118</v>
      </c>
      <c r="G53" s="45" t="s">
        <v>154</v>
      </c>
      <c r="H53" s="8" t="s">
        <v>176</v>
      </c>
      <c r="I53" s="9" t="s">
        <v>129</v>
      </c>
      <c r="J53" s="9" t="s">
        <v>119</v>
      </c>
      <c r="K53" s="9" t="s">
        <v>177</v>
      </c>
      <c r="L53" s="9" t="s">
        <v>177</v>
      </c>
      <c r="M53" s="8" t="s">
        <v>75</v>
      </c>
      <c r="N53" s="10">
        <v>0</v>
      </c>
      <c r="O53" s="9" t="s">
        <v>55</v>
      </c>
      <c r="P53" s="49" t="s">
        <v>356</v>
      </c>
      <c r="Q53" s="8" t="s">
        <v>175</v>
      </c>
      <c r="R53" s="5">
        <v>43717</v>
      </c>
      <c r="S53" s="5">
        <v>43708</v>
      </c>
      <c r="T53" s="16"/>
      <c r="U53" s="16"/>
      <c r="V53" s="16"/>
      <c r="W53" s="16"/>
      <c r="X53" s="16"/>
    </row>
    <row r="54" spans="1:24" ht="15">
      <c r="A54" s="9">
        <v>2019</v>
      </c>
      <c r="B54" s="12">
        <v>43678</v>
      </c>
      <c r="C54" s="12">
        <v>43708</v>
      </c>
      <c r="D54" s="9" t="s">
        <v>178</v>
      </c>
      <c r="E54" s="9" t="s">
        <v>179</v>
      </c>
      <c r="F54" s="9" t="s">
        <v>118</v>
      </c>
      <c r="G54" s="45" t="s">
        <v>180</v>
      </c>
      <c r="H54" s="8" t="s">
        <v>75</v>
      </c>
      <c r="I54" s="9" t="s">
        <v>181</v>
      </c>
      <c r="J54" s="9" t="s">
        <v>119</v>
      </c>
      <c r="K54" s="9" t="s">
        <v>182</v>
      </c>
      <c r="L54" s="9" t="s">
        <v>182</v>
      </c>
      <c r="M54" s="8" t="s">
        <v>75</v>
      </c>
      <c r="N54" s="10">
        <v>0.07</v>
      </c>
      <c r="O54" s="9" t="s">
        <v>54</v>
      </c>
      <c r="P54" s="49" t="s">
        <v>356</v>
      </c>
      <c r="Q54" s="8" t="s">
        <v>175</v>
      </c>
      <c r="R54" s="5">
        <v>43717</v>
      </c>
      <c r="S54" s="5">
        <v>43708</v>
      </c>
      <c r="T54" s="16"/>
      <c r="U54" s="16"/>
      <c r="V54" s="16"/>
      <c r="W54" s="16"/>
      <c r="X54" s="16"/>
    </row>
    <row r="55" spans="1:24" ht="15">
      <c r="A55" s="9">
        <v>2019</v>
      </c>
      <c r="B55" s="12">
        <v>43678</v>
      </c>
      <c r="C55" s="12">
        <v>43708</v>
      </c>
      <c r="D55" s="9" t="s">
        <v>150</v>
      </c>
      <c r="E55" s="9" t="s">
        <v>183</v>
      </c>
      <c r="F55" s="9" t="s">
        <v>118</v>
      </c>
      <c r="G55" s="45" t="s">
        <v>184</v>
      </c>
      <c r="H55" s="8" t="s">
        <v>185</v>
      </c>
      <c r="I55" s="9" t="s">
        <v>164</v>
      </c>
      <c r="J55" s="9" t="s">
        <v>119</v>
      </c>
      <c r="K55" s="9" t="s">
        <v>186</v>
      </c>
      <c r="L55" s="9" t="s">
        <v>186</v>
      </c>
      <c r="M55" s="8" t="s">
        <v>75</v>
      </c>
      <c r="N55" s="10">
        <v>0.14</v>
      </c>
      <c r="O55" s="9" t="s">
        <v>54</v>
      </c>
      <c r="P55" s="49" t="s">
        <v>356</v>
      </c>
      <c r="Q55" s="8" t="s">
        <v>175</v>
      </c>
      <c r="R55" s="5">
        <v>43717</v>
      </c>
      <c r="S55" s="5">
        <v>43708</v>
      </c>
      <c r="T55" s="16"/>
      <c r="U55" s="16"/>
      <c r="V55" s="16"/>
      <c r="W55" s="16"/>
      <c r="X55" s="16"/>
    </row>
    <row r="56" spans="1:24" ht="15">
      <c r="A56" s="9">
        <v>2019</v>
      </c>
      <c r="B56" s="12">
        <v>43678</v>
      </c>
      <c r="C56" s="12">
        <v>43708</v>
      </c>
      <c r="D56" s="9" t="s">
        <v>158</v>
      </c>
      <c r="E56" s="9" t="s">
        <v>187</v>
      </c>
      <c r="F56" s="9" t="s">
        <v>123</v>
      </c>
      <c r="G56" s="45" t="s">
        <v>159</v>
      </c>
      <c r="H56" s="8" t="s">
        <v>176</v>
      </c>
      <c r="I56" s="9" t="s">
        <v>157</v>
      </c>
      <c r="J56" s="9" t="s">
        <v>119</v>
      </c>
      <c r="K56" s="9" t="s">
        <v>188</v>
      </c>
      <c r="L56" s="9" t="s">
        <v>188</v>
      </c>
      <c r="M56" s="8" t="s">
        <v>75</v>
      </c>
      <c r="N56" s="10">
        <v>0</v>
      </c>
      <c r="O56" s="9" t="s">
        <v>55</v>
      </c>
      <c r="P56" s="49" t="s">
        <v>356</v>
      </c>
      <c r="Q56" s="8" t="s">
        <v>175</v>
      </c>
      <c r="R56" s="5">
        <v>43717</v>
      </c>
      <c r="S56" s="5">
        <v>43708</v>
      </c>
      <c r="T56" s="16"/>
      <c r="U56" s="16"/>
      <c r="V56" s="16"/>
      <c r="W56" s="16"/>
      <c r="X56" s="16"/>
    </row>
    <row r="57" spans="1:24" ht="15">
      <c r="A57" s="9">
        <v>2019</v>
      </c>
      <c r="B57" s="12">
        <v>43678</v>
      </c>
      <c r="C57" s="12">
        <v>43708</v>
      </c>
      <c r="D57" s="9" t="s">
        <v>161</v>
      </c>
      <c r="E57" s="9" t="s">
        <v>162</v>
      </c>
      <c r="F57" s="9" t="s">
        <v>118</v>
      </c>
      <c r="G57" s="45" t="s">
        <v>163</v>
      </c>
      <c r="H57" s="8" t="s">
        <v>155</v>
      </c>
      <c r="I57" s="9" t="s">
        <v>157</v>
      </c>
      <c r="J57" s="9" t="s">
        <v>119</v>
      </c>
      <c r="K57" s="9" t="s">
        <v>165</v>
      </c>
      <c r="L57" s="9" t="s">
        <v>165</v>
      </c>
      <c r="M57" s="8" t="s">
        <v>75</v>
      </c>
      <c r="N57" s="10">
        <v>0</v>
      </c>
      <c r="O57" s="9" t="s">
        <v>55</v>
      </c>
      <c r="P57" s="8" t="s">
        <v>175</v>
      </c>
      <c r="Q57" s="8" t="s">
        <v>175</v>
      </c>
      <c r="R57" s="5">
        <v>43717</v>
      </c>
      <c r="S57" s="5">
        <v>43708</v>
      </c>
      <c r="T57" s="16"/>
      <c r="U57" s="16"/>
      <c r="V57" s="16"/>
      <c r="W57" s="16"/>
      <c r="X57" s="16"/>
    </row>
    <row r="58" spans="1:24" ht="15">
      <c r="A58" s="9">
        <v>2019</v>
      </c>
      <c r="B58" s="12">
        <v>43678</v>
      </c>
      <c r="C58" s="12">
        <v>43708</v>
      </c>
      <c r="D58" s="9" t="s">
        <v>189</v>
      </c>
      <c r="E58" s="9" t="s">
        <v>190</v>
      </c>
      <c r="F58" s="9" t="s">
        <v>123</v>
      </c>
      <c r="G58" s="45" t="s">
        <v>191</v>
      </c>
      <c r="H58" s="8" t="s">
        <v>176</v>
      </c>
      <c r="I58" s="9" t="s">
        <v>192</v>
      </c>
      <c r="J58" s="9" t="s">
        <v>124</v>
      </c>
      <c r="K58" s="9" t="s">
        <v>193</v>
      </c>
      <c r="L58" s="9" t="s">
        <v>193</v>
      </c>
      <c r="M58" s="8" t="s">
        <v>75</v>
      </c>
      <c r="N58" s="10">
        <v>0.33</v>
      </c>
      <c r="O58" s="9" t="s">
        <v>54</v>
      </c>
      <c r="P58" s="8" t="s">
        <v>175</v>
      </c>
      <c r="Q58" s="8" t="s">
        <v>175</v>
      </c>
      <c r="R58" s="5">
        <v>43717</v>
      </c>
      <c r="S58" s="5">
        <v>43708</v>
      </c>
      <c r="T58" s="16"/>
      <c r="U58" s="16"/>
      <c r="V58" s="16"/>
      <c r="W58" s="16"/>
      <c r="X58" s="16"/>
    </row>
    <row r="59" spans="1:24" ht="15">
      <c r="A59" s="9">
        <v>2019</v>
      </c>
      <c r="B59" s="12">
        <v>43678</v>
      </c>
      <c r="C59" s="12">
        <v>43708</v>
      </c>
      <c r="D59" s="9" t="s">
        <v>194</v>
      </c>
      <c r="E59" s="9" t="s">
        <v>195</v>
      </c>
      <c r="F59" s="9" t="s">
        <v>123</v>
      </c>
      <c r="G59" s="45" t="s">
        <v>191</v>
      </c>
      <c r="H59" s="8" t="s">
        <v>160</v>
      </c>
      <c r="I59" s="9" t="s">
        <v>192</v>
      </c>
      <c r="J59" s="9" t="s">
        <v>119</v>
      </c>
      <c r="K59" s="9" t="s">
        <v>196</v>
      </c>
      <c r="L59" s="9" t="s">
        <v>196</v>
      </c>
      <c r="M59" s="8" t="s">
        <v>75</v>
      </c>
      <c r="N59" s="10">
        <v>0</v>
      </c>
      <c r="O59" s="9" t="s">
        <v>55</v>
      </c>
      <c r="P59" s="8" t="s">
        <v>175</v>
      </c>
      <c r="Q59" s="8" t="s">
        <v>175</v>
      </c>
      <c r="R59" s="5">
        <v>43717</v>
      </c>
      <c r="S59" s="5">
        <v>43708</v>
      </c>
      <c r="T59" s="16"/>
      <c r="U59" s="16"/>
      <c r="V59" s="16"/>
      <c r="W59" s="16"/>
      <c r="X59" s="16"/>
    </row>
    <row r="60" spans="1:24" ht="15">
      <c r="A60" s="9">
        <v>2019</v>
      </c>
      <c r="B60" s="12">
        <v>43678</v>
      </c>
      <c r="C60" s="12">
        <v>43708</v>
      </c>
      <c r="D60" s="9" t="s">
        <v>150</v>
      </c>
      <c r="E60" s="9" t="s">
        <v>197</v>
      </c>
      <c r="F60" s="9" t="s">
        <v>116</v>
      </c>
      <c r="G60" s="45" t="s">
        <v>198</v>
      </c>
      <c r="H60" s="8" t="s">
        <v>176</v>
      </c>
      <c r="I60" s="8" t="s">
        <v>129</v>
      </c>
      <c r="J60" s="8" t="s">
        <v>119</v>
      </c>
      <c r="K60" s="8" t="s">
        <v>199</v>
      </c>
      <c r="L60" s="8" t="s">
        <v>199</v>
      </c>
      <c r="M60" s="8" t="s">
        <v>75</v>
      </c>
      <c r="N60" s="10">
        <v>0.7</v>
      </c>
      <c r="O60" s="9" t="s">
        <v>54</v>
      </c>
      <c r="P60" s="8" t="s">
        <v>175</v>
      </c>
      <c r="Q60" s="8" t="s">
        <v>175</v>
      </c>
      <c r="R60" s="5">
        <v>43717</v>
      </c>
      <c r="S60" s="5">
        <v>43708</v>
      </c>
      <c r="T60" s="16"/>
      <c r="U60" s="16"/>
      <c r="V60" s="16"/>
      <c r="W60" s="16"/>
      <c r="X60" s="16"/>
    </row>
    <row r="61" spans="1:24" ht="15">
      <c r="A61" s="9">
        <v>2019</v>
      </c>
      <c r="B61" s="12">
        <v>43678</v>
      </c>
      <c r="C61" s="12">
        <v>43708</v>
      </c>
      <c r="D61" s="9" t="s">
        <v>200</v>
      </c>
      <c r="E61" s="9" t="s">
        <v>201</v>
      </c>
      <c r="F61" s="9" t="s">
        <v>123</v>
      </c>
      <c r="G61" s="45" t="s">
        <v>202</v>
      </c>
      <c r="H61" s="8" t="s">
        <v>160</v>
      </c>
      <c r="I61" s="8" t="s">
        <v>157</v>
      </c>
      <c r="J61" s="8" t="s">
        <v>119</v>
      </c>
      <c r="K61" s="8" t="s">
        <v>203</v>
      </c>
      <c r="L61" s="8" t="s">
        <v>203</v>
      </c>
      <c r="M61" s="8" t="s">
        <v>75</v>
      </c>
      <c r="N61" s="10">
        <v>0</v>
      </c>
      <c r="O61" s="9" t="s">
        <v>55</v>
      </c>
      <c r="P61" s="8" t="s">
        <v>175</v>
      </c>
      <c r="Q61" s="8" t="s">
        <v>175</v>
      </c>
      <c r="R61" s="5">
        <v>43717</v>
      </c>
      <c r="S61" s="5">
        <v>43708</v>
      </c>
      <c r="T61" s="16"/>
      <c r="U61" s="16"/>
      <c r="V61" s="16"/>
      <c r="W61" s="16"/>
      <c r="X61" s="16"/>
    </row>
    <row r="62" spans="1:24" ht="15">
      <c r="A62" s="9">
        <v>2019</v>
      </c>
      <c r="B62" s="12">
        <v>43678</v>
      </c>
      <c r="C62" s="12">
        <v>43708</v>
      </c>
      <c r="D62" s="9" t="s">
        <v>204</v>
      </c>
      <c r="E62" s="9" t="s">
        <v>205</v>
      </c>
      <c r="F62" s="9" t="s">
        <v>123</v>
      </c>
      <c r="G62" s="45" t="s">
        <v>206</v>
      </c>
      <c r="H62" s="8" t="s">
        <v>176</v>
      </c>
      <c r="I62" s="9" t="s">
        <v>181</v>
      </c>
      <c r="J62" s="9" t="s">
        <v>119</v>
      </c>
      <c r="K62" s="9" t="s">
        <v>207</v>
      </c>
      <c r="L62" s="9" t="s">
        <v>207</v>
      </c>
      <c r="M62" s="8" t="s">
        <v>75</v>
      </c>
      <c r="N62" s="10">
        <v>0</v>
      </c>
      <c r="O62" s="9" t="s">
        <v>55</v>
      </c>
      <c r="P62" s="8" t="s">
        <v>175</v>
      </c>
      <c r="Q62" s="8" t="s">
        <v>175</v>
      </c>
      <c r="R62" s="5">
        <v>43717</v>
      </c>
      <c r="S62" s="5">
        <v>43708</v>
      </c>
      <c r="T62" s="16"/>
      <c r="U62" s="16"/>
      <c r="V62" s="16"/>
      <c r="W62" s="16"/>
      <c r="X62" s="16"/>
    </row>
    <row r="63" spans="1:24" ht="15">
      <c r="A63" s="9">
        <v>2019</v>
      </c>
      <c r="B63" s="12">
        <v>43678</v>
      </c>
      <c r="C63" s="12">
        <v>43708</v>
      </c>
      <c r="D63" s="9" t="s">
        <v>166</v>
      </c>
      <c r="E63" s="9" t="s">
        <v>167</v>
      </c>
      <c r="F63" s="9" t="s">
        <v>123</v>
      </c>
      <c r="G63" s="45" t="s">
        <v>168</v>
      </c>
      <c r="H63" s="8" t="s">
        <v>75</v>
      </c>
      <c r="I63" s="9" t="s">
        <v>169</v>
      </c>
      <c r="J63" s="9" t="s">
        <v>119</v>
      </c>
      <c r="K63" s="9" t="s">
        <v>169</v>
      </c>
      <c r="L63" s="9" t="s">
        <v>169</v>
      </c>
      <c r="M63" s="8" t="s">
        <v>75</v>
      </c>
      <c r="N63" s="10">
        <v>0.1</v>
      </c>
      <c r="O63" s="9" t="s">
        <v>54</v>
      </c>
      <c r="P63" s="8" t="s">
        <v>175</v>
      </c>
      <c r="Q63" s="8" t="s">
        <v>175</v>
      </c>
      <c r="R63" s="5">
        <v>43717</v>
      </c>
      <c r="S63" s="5">
        <v>43708</v>
      </c>
      <c r="T63" s="16"/>
      <c r="U63" s="16"/>
      <c r="V63" s="16"/>
      <c r="W63" s="16"/>
      <c r="X63" s="16"/>
    </row>
    <row r="64" spans="1:24" ht="15">
      <c r="A64" s="16">
        <v>2019</v>
      </c>
      <c r="B64" s="12">
        <v>43678</v>
      </c>
      <c r="C64" s="12">
        <v>43708</v>
      </c>
      <c r="D64" s="35" t="s">
        <v>279</v>
      </c>
      <c r="E64" s="16" t="s">
        <v>280</v>
      </c>
      <c r="F64" s="16" t="s">
        <v>280</v>
      </c>
      <c r="G64" s="16" t="s">
        <v>281</v>
      </c>
      <c r="H64" s="16" t="s">
        <v>208</v>
      </c>
      <c r="I64" s="16" t="s">
        <v>282</v>
      </c>
      <c r="J64" s="16" t="s">
        <v>124</v>
      </c>
      <c r="K64" s="34">
        <v>0.83</v>
      </c>
      <c r="L64" s="33">
        <v>0.8</v>
      </c>
      <c r="M64" s="16">
        <v>896</v>
      </c>
      <c r="N64" s="34">
        <v>0.876</v>
      </c>
      <c r="O64" s="16" t="s">
        <v>54</v>
      </c>
      <c r="P64" s="46" t="s">
        <v>209</v>
      </c>
      <c r="Q64" s="16" t="s">
        <v>210</v>
      </c>
      <c r="R64" s="5">
        <v>43717</v>
      </c>
      <c r="S64" s="5">
        <v>43708</v>
      </c>
      <c r="T64" s="16"/>
      <c r="U64" s="16"/>
      <c r="V64" s="16"/>
      <c r="W64" s="16"/>
      <c r="X64" s="16"/>
    </row>
    <row r="65" spans="1:24" ht="15">
      <c r="A65" s="16">
        <v>2019</v>
      </c>
      <c r="B65" s="12">
        <v>43678</v>
      </c>
      <c r="C65" s="12">
        <v>43708</v>
      </c>
      <c r="D65" s="35" t="s">
        <v>279</v>
      </c>
      <c r="E65" s="16" t="s">
        <v>283</v>
      </c>
      <c r="F65" s="16" t="s">
        <v>283</v>
      </c>
      <c r="G65" s="16" t="s">
        <v>284</v>
      </c>
      <c r="H65" s="16" t="s">
        <v>211</v>
      </c>
      <c r="I65" s="16" t="s">
        <v>285</v>
      </c>
      <c r="J65" s="16" t="s">
        <v>119</v>
      </c>
      <c r="K65" s="34">
        <v>1</v>
      </c>
      <c r="L65" s="33">
        <v>0.96</v>
      </c>
      <c r="M65" s="16">
        <v>151</v>
      </c>
      <c r="N65" s="34">
        <v>1</v>
      </c>
      <c r="O65" s="16" t="s">
        <v>54</v>
      </c>
      <c r="P65" s="16" t="s">
        <v>209</v>
      </c>
      <c r="Q65" s="16" t="s">
        <v>210</v>
      </c>
      <c r="R65" s="5">
        <v>43717</v>
      </c>
      <c r="S65" s="5">
        <v>43708</v>
      </c>
      <c r="T65" s="16"/>
      <c r="U65" s="16"/>
      <c r="V65" s="16"/>
      <c r="W65" s="16"/>
      <c r="X65" s="16"/>
    </row>
    <row r="66" spans="1:24" ht="15">
      <c r="A66" s="16">
        <v>2019</v>
      </c>
      <c r="B66" s="12">
        <v>43678</v>
      </c>
      <c r="C66" s="12">
        <v>43708</v>
      </c>
      <c r="D66" s="35" t="s">
        <v>279</v>
      </c>
      <c r="E66" s="16" t="s">
        <v>286</v>
      </c>
      <c r="F66" s="16" t="s">
        <v>286</v>
      </c>
      <c r="G66" s="16" t="s">
        <v>287</v>
      </c>
      <c r="H66" s="16" t="s">
        <v>212</v>
      </c>
      <c r="I66" s="16" t="s">
        <v>288</v>
      </c>
      <c r="J66" s="16" t="s">
        <v>119</v>
      </c>
      <c r="K66" s="34">
        <v>0.68</v>
      </c>
      <c r="L66" s="33">
        <v>0.8</v>
      </c>
      <c r="M66" s="16">
        <v>15</v>
      </c>
      <c r="N66" s="33">
        <v>0.8</v>
      </c>
      <c r="O66" s="16" t="s">
        <v>54</v>
      </c>
      <c r="P66" s="16" t="s">
        <v>209</v>
      </c>
      <c r="Q66" s="16" t="s">
        <v>210</v>
      </c>
      <c r="R66" s="5">
        <v>43717</v>
      </c>
      <c r="S66" s="5">
        <v>43708</v>
      </c>
      <c r="T66" s="16"/>
      <c r="U66" s="16"/>
      <c r="V66" s="16"/>
      <c r="W66" s="16"/>
      <c r="X66" s="16"/>
    </row>
    <row r="67" spans="1:24" ht="15">
      <c r="A67" s="16">
        <v>2019</v>
      </c>
      <c r="B67" s="12">
        <v>43678</v>
      </c>
      <c r="C67" s="12">
        <v>43708</v>
      </c>
      <c r="D67" s="35" t="s">
        <v>279</v>
      </c>
      <c r="E67" s="16" t="s">
        <v>289</v>
      </c>
      <c r="F67" s="16" t="s">
        <v>289</v>
      </c>
      <c r="G67" s="16" t="s">
        <v>290</v>
      </c>
      <c r="H67" s="16" t="s">
        <v>213</v>
      </c>
      <c r="I67" s="16" t="s">
        <v>291</v>
      </c>
      <c r="J67" s="16" t="s">
        <v>119</v>
      </c>
      <c r="K67" s="34">
        <v>0.33</v>
      </c>
      <c r="L67" s="33">
        <v>0.6</v>
      </c>
      <c r="M67" s="16">
        <v>42</v>
      </c>
      <c r="N67" s="33">
        <v>0.6666</v>
      </c>
      <c r="O67" s="16" t="s">
        <v>54</v>
      </c>
      <c r="P67" s="46" t="s">
        <v>209</v>
      </c>
      <c r="Q67" s="16" t="s">
        <v>210</v>
      </c>
      <c r="R67" s="5">
        <v>43717</v>
      </c>
      <c r="S67" s="5">
        <v>43708</v>
      </c>
      <c r="T67" s="16"/>
      <c r="U67" s="16"/>
      <c r="V67" s="16"/>
      <c r="W67" s="16"/>
      <c r="X67" s="16"/>
    </row>
    <row r="68" spans="1:24" ht="15">
      <c r="A68" s="16">
        <v>2019</v>
      </c>
      <c r="B68" s="12">
        <v>43678</v>
      </c>
      <c r="C68" s="12">
        <v>43708</v>
      </c>
      <c r="D68" s="35" t="s">
        <v>279</v>
      </c>
      <c r="E68" s="16" t="s">
        <v>292</v>
      </c>
      <c r="F68" s="16" t="s">
        <v>292</v>
      </c>
      <c r="G68" s="16" t="s">
        <v>293</v>
      </c>
      <c r="H68" s="16" t="s">
        <v>214</v>
      </c>
      <c r="I68" s="16" t="s">
        <v>294</v>
      </c>
      <c r="J68" s="16" t="s">
        <v>119</v>
      </c>
      <c r="K68" s="34">
        <v>0.927</v>
      </c>
      <c r="L68" s="33">
        <v>0.9</v>
      </c>
      <c r="M68" s="16">
        <v>219</v>
      </c>
      <c r="N68" s="34">
        <v>0.94</v>
      </c>
      <c r="O68" s="16" t="s">
        <v>54</v>
      </c>
      <c r="P68" s="16" t="s">
        <v>209</v>
      </c>
      <c r="Q68" s="16" t="s">
        <v>210</v>
      </c>
      <c r="R68" s="5">
        <v>43717</v>
      </c>
      <c r="S68" s="5">
        <v>43708</v>
      </c>
      <c r="T68" s="16"/>
      <c r="U68" s="16"/>
      <c r="V68" s="16"/>
      <c r="W68" s="16"/>
      <c r="X68" s="16"/>
    </row>
    <row r="69" spans="1:20" ht="15">
      <c r="A69" s="16">
        <v>2019</v>
      </c>
      <c r="B69" s="12">
        <v>43678</v>
      </c>
      <c r="C69" s="12">
        <v>43708</v>
      </c>
      <c r="D69" s="50" t="s">
        <v>390</v>
      </c>
      <c r="E69" s="50" t="s">
        <v>391</v>
      </c>
      <c r="F69" s="13" t="s">
        <v>120</v>
      </c>
      <c r="G69" s="50" t="s">
        <v>392</v>
      </c>
      <c r="H69" s="50" t="s">
        <v>393</v>
      </c>
      <c r="I69" s="51" t="s">
        <v>394</v>
      </c>
      <c r="J69" s="14" t="s">
        <v>122</v>
      </c>
      <c r="K69" s="50" t="s">
        <v>392</v>
      </c>
      <c r="L69" s="51" t="s">
        <v>395</v>
      </c>
      <c r="M69" s="51" t="s">
        <v>396</v>
      </c>
      <c r="N69" s="15" t="s">
        <v>397</v>
      </c>
      <c r="O69" s="16" t="s">
        <v>54</v>
      </c>
      <c r="P69" s="51" t="s">
        <v>85</v>
      </c>
      <c r="Q69" s="51" t="s">
        <v>398</v>
      </c>
      <c r="R69" s="5">
        <v>43717</v>
      </c>
      <c r="S69" s="5">
        <v>43708</v>
      </c>
      <c r="T69" s="16"/>
    </row>
    <row r="70" spans="1:20" ht="15">
      <c r="A70" s="16">
        <v>2019</v>
      </c>
      <c r="B70" s="12">
        <v>43678</v>
      </c>
      <c r="C70" s="12">
        <v>43708</v>
      </c>
      <c r="D70" s="50" t="s">
        <v>399</v>
      </c>
      <c r="E70" s="50" t="s">
        <v>400</v>
      </c>
      <c r="F70" s="13" t="s">
        <v>120</v>
      </c>
      <c r="G70" s="50" t="s">
        <v>401</v>
      </c>
      <c r="H70" s="50" t="s">
        <v>402</v>
      </c>
      <c r="I70" s="51" t="s">
        <v>394</v>
      </c>
      <c r="J70" s="14" t="s">
        <v>122</v>
      </c>
      <c r="K70" s="50" t="s">
        <v>401</v>
      </c>
      <c r="L70" s="51" t="s">
        <v>395</v>
      </c>
      <c r="M70" s="51" t="s">
        <v>396</v>
      </c>
      <c r="N70" s="15" t="s">
        <v>397</v>
      </c>
      <c r="O70" s="16" t="s">
        <v>54</v>
      </c>
      <c r="P70" s="51" t="s">
        <v>85</v>
      </c>
      <c r="Q70" s="51" t="s">
        <v>398</v>
      </c>
      <c r="R70" s="5">
        <v>43717</v>
      </c>
      <c r="S70" s="5">
        <v>43708</v>
      </c>
      <c r="T70" s="16"/>
    </row>
    <row r="71" spans="1:20" ht="15">
      <c r="A71" s="16">
        <v>2019</v>
      </c>
      <c r="B71" s="12">
        <v>43678</v>
      </c>
      <c r="C71" s="12">
        <v>43708</v>
      </c>
      <c r="D71" s="20" t="s">
        <v>403</v>
      </c>
      <c r="E71" s="17" t="s">
        <v>404</v>
      </c>
      <c r="F71" s="8" t="s">
        <v>120</v>
      </c>
      <c r="G71" s="52" t="s">
        <v>405</v>
      </c>
      <c r="H71" s="8" t="s">
        <v>406</v>
      </c>
      <c r="I71" s="53" t="s">
        <v>394</v>
      </c>
      <c r="J71" s="8" t="s">
        <v>122</v>
      </c>
      <c r="K71" s="18" t="s">
        <v>407</v>
      </c>
      <c r="L71" s="53" t="s">
        <v>395</v>
      </c>
      <c r="M71" s="53" t="s">
        <v>396</v>
      </c>
      <c r="N71" s="15" t="s">
        <v>397</v>
      </c>
      <c r="O71" s="16" t="s">
        <v>54</v>
      </c>
      <c r="P71" s="54" t="s">
        <v>85</v>
      </c>
      <c r="Q71" s="8" t="s">
        <v>408</v>
      </c>
      <c r="R71" s="5">
        <v>43717</v>
      </c>
      <c r="S71" s="5">
        <v>43708</v>
      </c>
      <c r="T71" s="16"/>
    </row>
    <row r="72" spans="1:20" ht="15">
      <c r="A72" s="16">
        <v>2019</v>
      </c>
      <c r="B72" s="12">
        <v>43678</v>
      </c>
      <c r="C72" s="12">
        <v>43708</v>
      </c>
      <c r="D72" s="50" t="s">
        <v>409</v>
      </c>
      <c r="E72" s="55" t="s">
        <v>410</v>
      </c>
      <c r="F72" s="13" t="s">
        <v>411</v>
      </c>
      <c r="G72" s="50" t="s">
        <v>412</v>
      </c>
      <c r="H72" s="13" t="s">
        <v>413</v>
      </c>
      <c r="I72" s="51" t="s">
        <v>394</v>
      </c>
      <c r="J72" s="14" t="s">
        <v>122</v>
      </c>
      <c r="K72" s="50" t="s">
        <v>414</v>
      </c>
      <c r="L72" s="16"/>
      <c r="M72" s="51" t="s">
        <v>396</v>
      </c>
      <c r="N72" s="15" t="s">
        <v>415</v>
      </c>
      <c r="O72" s="16" t="s">
        <v>54</v>
      </c>
      <c r="P72" s="51" t="s">
        <v>416</v>
      </c>
      <c r="Q72" s="50" t="s">
        <v>417</v>
      </c>
      <c r="R72" s="5">
        <v>43717</v>
      </c>
      <c r="S72" s="5">
        <v>43708</v>
      </c>
      <c r="T72" s="16"/>
    </row>
    <row r="73" spans="1:20" ht="15">
      <c r="A73" s="16">
        <v>2019</v>
      </c>
      <c r="B73" s="12">
        <v>43678</v>
      </c>
      <c r="C73" s="12">
        <v>43708</v>
      </c>
      <c r="D73" s="8" t="s">
        <v>418</v>
      </c>
      <c r="E73" s="8" t="s">
        <v>419</v>
      </c>
      <c r="F73" s="18" t="s">
        <v>120</v>
      </c>
      <c r="G73" s="8" t="s">
        <v>420</v>
      </c>
      <c r="H73" s="8" t="s">
        <v>421</v>
      </c>
      <c r="I73" s="52" t="s">
        <v>422</v>
      </c>
      <c r="J73" s="19" t="s">
        <v>122</v>
      </c>
      <c r="K73" s="8" t="s">
        <v>423</v>
      </c>
      <c r="L73" s="53" t="s">
        <v>395</v>
      </c>
      <c r="M73" s="52" t="s">
        <v>125</v>
      </c>
      <c r="N73" s="56" t="s">
        <v>397</v>
      </c>
      <c r="O73" s="16" t="s">
        <v>424</v>
      </c>
      <c r="P73" s="52" t="s">
        <v>416</v>
      </c>
      <c r="Q73" s="52" t="s">
        <v>425</v>
      </c>
      <c r="R73" s="5">
        <v>43717</v>
      </c>
      <c r="S73" s="5">
        <v>43708</v>
      </c>
      <c r="T73" s="16"/>
    </row>
    <row r="74" spans="18:19" ht="14.25">
      <c r="R74" s="5"/>
      <c r="S74" s="5"/>
    </row>
    <row r="75" ht="14.25">
      <c r="S75" s="5"/>
    </row>
    <row r="76" ht="14.25">
      <c r="S76" s="5"/>
    </row>
    <row r="77" ht="14.25">
      <c r="S77" s="5"/>
    </row>
  </sheetData>
  <sheetProtection/>
  <mergeCells count="7">
    <mergeCell ref="A6:T6"/>
    <mergeCell ref="A2:C2"/>
    <mergeCell ref="D2:F2"/>
    <mergeCell ref="G2:I2"/>
    <mergeCell ref="A3:C3"/>
    <mergeCell ref="D3:F3"/>
    <mergeCell ref="G3:I3"/>
  </mergeCells>
  <dataValidations count="1">
    <dataValidation type="list" allowBlank="1" showErrorMessage="1" sqref="O47:O73 O12:O16 O20:O33 O37:O41 O35">
      <formula1>Hidden_114</formula1>
    </dataValidation>
  </dataValidations>
  <hyperlinks>
    <hyperlink ref="P64" r:id="rId1" display="http://www.beceneslp.com.mx/ISO%209001_2000/Documentos%20Vigentes/Proc_Operacion/Direccion%20Gral/Inv%20Educativa/INFORMES/ENE_2019/RepAnDatos_DIE_Ene.19.pdf"/>
    <hyperlink ref="P67" r:id="rId2" display="http://www.beceneslp.com.mx/ISO%209001_2000/Documentos%20Vigentes/Proc_Operacion/Direccion%20Gral/Inv%20Educativa/INFORMES/ENE_2019/RepAnDatos_DIE_Ene.19.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54</v>
      </c>
    </row>
    <row r="2" ht="1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SEER</cp:lastModifiedBy>
  <dcterms:created xsi:type="dcterms:W3CDTF">2018-06-19T14:49:53Z</dcterms:created>
  <dcterms:modified xsi:type="dcterms:W3CDTF">2019-09-09T14:49:08Z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