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<sst xmlns="http://schemas.openxmlformats.org/spreadsheetml/2006/main" count="144" uniqueCount="103">
  <si>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</si>
  <si>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</si>
  <si>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</si>
  <si>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</si>
  <si>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</si>
  <si>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</si>
  <si>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</si>
  <si>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</si>
  <si>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</si>
  <si>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</si>
  <si>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</si>
  <si>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</si>
  <si>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</si>
  <si>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</si>
  <si>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</si>
  <si>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</si>
  <si>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</si>
  <si>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</si>
  <si>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</si>
  <si>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</si>
  <si>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</si>
  <si>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</si>
  <si>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</si>
  <si>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</si>
  <si>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</si>
  <si>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</si>
  <si>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</si>
  <si>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</si>
  <si>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</si>
  <si>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</si>
  <si>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</si>
  <si>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</si>
  <si>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</si>
  <si>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</si>
  <si>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</si>
  <si>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</si>
  <si>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</si>
  <si>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</si>
  <si>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</si>
  <si>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</si>
  <si>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</si>
  <si>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</si>
  <si>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</si>
  <si>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</si>
  <si>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</si>
  <si>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</si>
  <si>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</si>
  <si>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</si>
  <si>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</si>
  <si>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</si>
  <si>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</si>
  <si>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</si>
  <si>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</si>
  <si>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</si>
  <si>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</si>
  <si>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</si>
  <si>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</si>
  <si>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</si>
  <si>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</si>
  <si>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</si>
  <si>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</si>
  <si>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</si>
  <si>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</si>
  <si>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</si>
  <si>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</si>
  <si>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</si>
  <si>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</si>
  <si>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</si>
  <si>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</si>
  <si>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</si>
  <si>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</si>
  <si>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</si>
  <si>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</si>
  <si>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</si>
  <si>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</si>
  <si>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</si>
  <si>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</si>
  <si>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</si>
  <si>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</si>
  <si>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</si>
  <si>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</si>
  <si>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</si>
  <si>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</si>
  <si>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</si>
  <si>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</si>
  <si>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 xml:space="preserve">Jose Antonio </t>
  </si>
  <si>
    <t xml:space="preserve">Balderas </t>
  </si>
  <si>
    <t xml:space="preserve">Padron </t>
  </si>
  <si>
    <t xml:space="preserve">Jose Antonio Balderas Padron </t>
  </si>
  <si>
    <t xml:space="preserve">contrato mensual </t>
  </si>
  <si>
    <t>Decreto 771 montos de adquisiciones 2018 publicado el 21 de diciembre de 2019</t>
  </si>
  <si>
    <t>S/N</t>
  </si>
  <si>
    <t xml:space="preserve">REALIZAR EL SERVICIO DE LIMPIEZA EN  LAS INSTALACIONES DEL ITSRV   EN FORMA Y TERMINOS QUE ESTEN ESTABLECIDOS. 
</t>
  </si>
  <si>
    <t xml:space="preserve">$5,648.26 + iva mensual por trabajador </t>
  </si>
  <si>
    <t>PROPORCIONAR EL SERVICIO DE SEGURIDAD Y PROTECCION PATRIMONIAL QUE CONSISTIRA EN PROPORCIONAR LOS RECURSOS HUMANOS, SUPERVISION Y ASESORIA NECESARIA PARA BRINDAR PROTECCION INTEGRAL A LOS BIENES Y PROPIEDADES</t>
  </si>
  <si>
    <t xml:space="preserve">Lucero Guadalupe </t>
  </si>
  <si>
    <t xml:space="preserve">Sanchez </t>
  </si>
  <si>
    <t xml:space="preserve">Villanueva </t>
  </si>
  <si>
    <t xml:space="preserve">Servicios Profesionales de Seguridad Privada Area 51 s.a. de c.v.  </t>
  </si>
  <si>
    <t xml:space="preserve">$40,000.00 mensuales </t>
  </si>
  <si>
    <t>COMPRAS</t>
  </si>
  <si>
    <t>http://www.cegaipslp.org.mx/HV2019Dos.nsf/nombre_de_la_vista/EB51B98CF463889886258431005DA147/$File/cont+limpieza+junio.pdf</t>
  </si>
  <si>
    <t>http://www.cegaipslp.org.mx/HV2019Dos.nsf/nombre_de_la_vista/5F8E10A37BCD398886258431005DBB49/$File/Contr+vig+jun.pdf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</si>
</sst>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15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F8E10A37BCD398886258431005DBB49/$File/Contr+vig+jun.pdf" TargetMode="External"/><Relationship Id="rId3" Type="http://schemas.openxmlformats.org/officeDocument/2006/relationships/hyperlink" Target="http://www.cegaipslp.org.mx/HV2019Dos.nsf/nombre_de_la_vista/EB51B98CF463889886258431005DA147/$File/cont+limpieza+junio.pdf" TargetMode="External"/><Relationship Id="rId7" Type="http://schemas.openxmlformats.org/officeDocument/2006/relationships/hyperlink" Target="http://www.cegaipslp.org.mx/HV2019Dos.nsf/nombre_de_la_vista/5F8E10A37BCD398886258431005DBB49/$File/Contr+vig+jun.pdf" TargetMode="External"/><Relationship Id="rId2" Type="http://schemas.openxmlformats.org/officeDocument/2006/relationships/hyperlink" Target="http://www.cegaipslp.org.mx/HV2019Dos.nsf/nombre_de_la_vista/EB51B98CF463889886258431005DA147/$File/cont+limpieza+junio.pdf" TargetMode="External"/><Relationship Id="rId1" Type="http://schemas.openxmlformats.org/officeDocument/2006/relationships/hyperlink" Target="http://www.cegaipslp.org.mx/HV2019Dos.nsf/nombre_de_la_vista/EB51B98CF463889886258431005DA147/$File/cont+limpieza+junio.pdf" TargetMode="External"/><Relationship Id="rId6" Type="http://schemas.openxmlformats.org/officeDocument/2006/relationships/hyperlink" Target="http://www.cegaipslp.org.mx/HV2019Dos.nsf/nombre_de_la_vista/5F8E10A37BCD398886258431005DBB49/$File/Contr+vig+ju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B51B98CF463889886258431005DA147/$File/cont+limpieza+junio.pdf" TargetMode="External"/><Relationship Id="rId10" Type="http://schemas.openxmlformats.org/officeDocument/2006/relationships/hyperlink" Target="http://www.cegaipslp.org.mx/HV2019Dos.nsf/nombre_de_la_vista/5F8E10A37BCD398886258431005DBB49/$File/Contr+vig+jun.pdf" TargetMode="External"/><Relationship Id="rId4" Type="http://schemas.openxmlformats.org/officeDocument/2006/relationships/hyperlink" Target="http://www.cegaipslp.org.mx/HV2019Dos.nsf/nombre_de_la_vista/EB51B98CF463889886258431005DA147/$File/cont+limpieza+junio.pdf" TargetMode="External"/><Relationship Id="rId9" Type="http://schemas.openxmlformats.org/officeDocument/2006/relationships/hyperlink" Target="http://www.cegaipslp.org.mx/HV2019Dos.nsf/nombre_de_la_vista/5F8E10A37BCD398886258431005DBB49/$File/Contr+vig+j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8">
        <v>2019</v>
      </c>
      <c r="B8" s="14">
        <v>43617</v>
      </c>
      <c r="C8" s="14">
        <v>43646</v>
      </c>
      <c r="D8" t="s">
        <v>73</v>
      </c>
      <c r="E8" s="3" t="s">
        <v>91</v>
      </c>
      <c r="F8" s="9" t="s">
        <v>92</v>
      </c>
      <c r="G8" s="3" t="s">
        <v>90</v>
      </c>
      <c r="H8" s="5" t="s">
        <v>84</v>
      </c>
      <c r="I8" s="3" t="s">
        <v>79</v>
      </c>
      <c r="J8" s="3" t="s">
        <v>85</v>
      </c>
      <c r="K8" s="3" t="s">
        <v>86</v>
      </c>
      <c r="L8" s="3" t="s">
        <v>87</v>
      </c>
      <c r="M8" s="4" t="s">
        <v>88</v>
      </c>
      <c r="N8" s="6">
        <v>43617</v>
      </c>
      <c r="O8" s="2">
        <v>43646</v>
      </c>
      <c r="P8" s="3" t="s">
        <v>89</v>
      </c>
      <c r="Q8" s="15" t="s">
        <v>101</v>
      </c>
      <c r="R8" s="4" t="s">
        <v>93</v>
      </c>
      <c r="S8" s="4" t="s">
        <v>93</v>
      </c>
      <c r="T8" s="15" t="s">
        <v>101</v>
      </c>
      <c r="U8" s="15" t="s">
        <v>101</v>
      </c>
      <c r="V8" s="15" t="s">
        <v>101</v>
      </c>
      <c r="W8" s="7" t="s">
        <v>83</v>
      </c>
      <c r="X8" s="15" t="s">
        <v>101</v>
      </c>
      <c r="Y8" s="3" t="s">
        <v>100</v>
      </c>
      <c r="Z8" s="14">
        <v>43654</v>
      </c>
      <c r="AA8" s="14">
        <v>43654</v>
      </c>
    </row>
    <row r="9" spans="1:28" x14ac:dyDescent="0.25">
      <c r="A9" s="10">
        <v>2019</v>
      </c>
      <c r="B9" s="14">
        <v>43617</v>
      </c>
      <c r="C9" s="14">
        <v>43646</v>
      </c>
      <c r="D9" s="10" t="s">
        <v>73</v>
      </c>
      <c r="E9" s="10" t="s">
        <v>91</v>
      </c>
      <c r="F9" s="10" t="s">
        <v>94</v>
      </c>
      <c r="G9" s="10" t="s">
        <v>90</v>
      </c>
      <c r="H9" s="4" t="s">
        <v>84</v>
      </c>
      <c r="I9" s="10" t="s">
        <v>79</v>
      </c>
      <c r="J9" s="7" t="s">
        <v>95</v>
      </c>
      <c r="K9" s="7" t="s">
        <v>96</v>
      </c>
      <c r="L9" s="7" t="s">
        <v>97</v>
      </c>
      <c r="M9" s="5" t="s">
        <v>98</v>
      </c>
      <c r="N9" s="2">
        <v>43617</v>
      </c>
      <c r="O9" s="2">
        <v>43646</v>
      </c>
      <c r="P9" s="10" t="s">
        <v>89</v>
      </c>
      <c r="Q9" s="15" t="s">
        <v>102</v>
      </c>
      <c r="R9" s="5" t="s">
        <v>99</v>
      </c>
      <c r="S9" s="5" t="s">
        <v>99</v>
      </c>
      <c r="T9" s="15" t="s">
        <v>102</v>
      </c>
      <c r="U9" s="15" t="s">
        <v>102</v>
      </c>
      <c r="V9" s="15" t="s">
        <v>102</v>
      </c>
      <c r="W9" s="5" t="s">
        <v>83</v>
      </c>
      <c r="X9" s="15" t="s">
        <v>102</v>
      </c>
      <c r="Y9" s="5" t="s">
        <v>100</v>
      </c>
      <c r="Z9" s="14">
        <v>43654</v>
      </c>
      <c r="AA9" s="14">
        <v>43654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  <hyperlink ref="Q9" r:id="rId6"/>
    <hyperlink ref="T9" r:id="rId7"/>
    <hyperlink ref="U9" r:id="rId8"/>
    <hyperlink ref="V9" r:id="rId9"/>
    <hyperlink ref="X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2018-06-16T16:24:52Z</dcterms:created>
  <dcterms:modified xsi:type="dcterms:W3CDTF">2019-07-08T17:05:27Z</dcterms:modified>
</cp:coreProperties>
</file>