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FEBRERO 2019\TRANSPARENCIA FEB 2019 SECRETARIA\"/>
    </mc:Choice>
  </mc:AlternateContent>
  <bookViews>
    <workbookView xWindow="0" yWindow="0" windowWidth="28800" windowHeight="12135"/>
  </bookViews>
  <sheets>
    <sheet name="Reporte de Formatos" sheetId="1" r:id="rId1"/>
    <sheet name="Hoja1" sheetId="4" r:id="rId2"/>
    <sheet name="Tabla_539904" sheetId="2" r:id="rId3"/>
    <sheet name="Tabla_539905" sheetId="3" r:id="rId4"/>
    <sheet name="Hoja2" sheetId="5" r:id="rId5"/>
  </sheets>
  <externalReferences>
    <externalReference r:id="rId6"/>
  </externalReferences>
  <definedNames>
    <definedName name="hidden1">[1]hidden1!$A$1:$A$3</definedName>
  </definedNames>
  <calcPr calcId="124519"/>
</workbook>
</file>

<file path=xl/sharedStrings.xml><?xml version="1.0" encoding="utf-8"?>
<sst xmlns="http://schemas.openxmlformats.org/spreadsheetml/2006/main" count="113" uniqueCount="95">
  <si>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</si>
  <si>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</si>
  <si>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</si>
  <si>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</si>
  <si>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</si>
  <si>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</si>
  <si>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</si>
  <si>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</si>
  <si>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</si>
  <si>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</si>
  <si>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</si>
  <si>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</si>
  <si>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</si>
  <si>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</si>
  <si>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</si>
  <si>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</si>
  <si>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</si>
  <si>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</si>
  <si>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</si>
  <si>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</si>
  <si>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</si>
  <si>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</si>
  <si>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</si>
  <si>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</si>
  <si>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</si>
  <si>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539901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</si>
  <si>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</si>
  <si>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</si>
  <si>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</si>
  <si>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</si>
  <si>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</si>
  <si>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</si>
  <si>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</si>
  <si>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</si>
  <si>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servidores públicos y/o toda persona que funja como responsable y/o asistente y cargo 
Tabla_539904</t>
  </si>
  <si>
    <t>Hipervínculo a lista de asistencia</t>
  </si>
  <si>
    <t>Sentido de la votación de los miembros del cabildo</t>
  </si>
  <si>
    <t>Acuerdos tomados en la sesión 
Tabla_539905</t>
  </si>
  <si>
    <t>Hipervínculo al acta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</si>
  <si>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</si>
  <si>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</si>
  <si>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</si>
  <si>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</si>
  <si>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</si>
  <si>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</si>
  <si>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</si>
  <si>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</si>
  <si>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</si>
  <si>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</si>
  <si>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</si>
  <si>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</si>
  <si>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 o puesto</t>
  </si>
  <si>
    <t>69035</t>
  </si>
  <si>
    <t>Acuerdo</t>
  </si>
  <si>
    <t>Presidente Municipal</t>
  </si>
  <si>
    <t>Sindico Municipal</t>
  </si>
  <si>
    <t>Primer Regidor</t>
  </si>
  <si>
    <t>Tercer Regidor</t>
  </si>
  <si>
    <t>Perez</t>
  </si>
  <si>
    <t>Cuarto Regidor</t>
  </si>
  <si>
    <t>Quinto Regidor</t>
  </si>
  <si>
    <t>Sexta Regidora</t>
  </si>
  <si>
    <t>Afirmativa</t>
  </si>
  <si>
    <t>Secretaria General</t>
  </si>
  <si>
    <t>no se genera lista de asistencia en el Cabildo del ayuntamiento de Cerritos ya que se considera como asistentes firmando el Acta de Cabildo correspondiente</t>
  </si>
  <si>
    <t>Lic. Maria Leticia</t>
  </si>
  <si>
    <t>Vazquez</t>
  </si>
  <si>
    <t>Hernandez</t>
  </si>
  <si>
    <t xml:space="preserve">Lic. Anais </t>
  </si>
  <si>
    <t>Martinez</t>
  </si>
  <si>
    <t>Ovalle</t>
  </si>
  <si>
    <t>C. José Armando</t>
  </si>
  <si>
    <t>Almazan</t>
  </si>
  <si>
    <t>Medellin</t>
  </si>
  <si>
    <t>C. Julio</t>
  </si>
  <si>
    <t>C. Pedro</t>
  </si>
  <si>
    <t>Garcia</t>
  </si>
  <si>
    <t>Escalante</t>
  </si>
  <si>
    <t>C. Porfirio</t>
  </si>
  <si>
    <t>Turrubiartes</t>
  </si>
  <si>
    <t>Muñiz</t>
  </si>
  <si>
    <t>C. Angel</t>
  </si>
  <si>
    <t>Torres</t>
  </si>
  <si>
    <t>Flores</t>
  </si>
  <si>
    <t>C. Perla del Rocio</t>
  </si>
  <si>
    <t>Fajardo</t>
  </si>
  <si>
    <t>Alejos</t>
  </si>
  <si>
    <t xml:space="preserve">I. PASE DE LISTA.
II. COMPROBACIÓN  DEL QUÓRUM LEGAL.
III. LECTURA Y EN SU CASO APROBACIÓN DEL ORDEN DEL DÍA.
IV. PRESENTACION Y EN SU CASO APROBACION DEL INFORME FINANCIERO CORRESPONDIENTE AL MES DE ENERO DE 2019.
V. ASUNTOS GENERALES.
VI. CLAUSURA.
</t>
  </si>
  <si>
    <t xml:space="preserve">I. PASE DE LISTA.
II. COMPROBACIÓN DEL QUÓRUM LEGAL.
III. LECTURA Y EN SU CASO APROBACIÓN DEL ORDEN DEL DÍA.
IV. PRESENTACION Y EN SU CASO APROBACION DEL INFORME FINANCIERO QUE HABRA DE RENDIR EL PATRONATO DE LA FEREPA 2018.
V. PRESENTACION Y EN SU CASO APROBACION DEL PRESUPUESTO MUNICIPAL QUE HABRA DE ASIGNARSE AL SISTEMA  DIF MUNICIPAL.
VI. PRESENTACION Y EN SU CASO AUTORIZACION A LA SECRETARIA DE FINANZAS, PARA LA AFECTACION DE LAS PARTICIPACIONES DEL RAMO 28, POR INCUMPLIMIENTO CON LAS CUOTAS DE RECUPERACION DE LOS PROGRAMAS DE ASISTENCIA ALIMENTARIA.
VII. PRESENTACION Y EN SU CASO APROBACION DE LA SOLICITUD DE ASIGNACION DE NOMBRE OFICIAL, Y POSIBLE APERTURA DE UNA CALLE SIENDO PROPUESTA COMO PRIVADA DE NIÑOS HEROES EN LA COLONIA SAN JUAN DE ESTE MUNICIPIO.
VIII. ASUNTOS GENERALES.
IX. CLAUSURA.
</t>
  </si>
  <si>
    <t>Segundo Regidor</t>
  </si>
  <si>
    <t>http://www.cegaipslp.org.mx/HV2019Tres.nsf/nombre_de_la_vista/E0D61AABE4D7348886258482006E46B1/$File/Convocatoria+16.pdf</t>
  </si>
  <si>
    <t>http://www.cegaipslp.org.mx/HV2019Tres.nsf/nombre_de_la_vista/A33296BC2D3171C586258482006E6128/$File/convocatoria+17_201909171341.pdf</t>
  </si>
  <si>
    <t>http://www.cegaipslp.org.mx/HV2019Tres.nsf/nombre_de_la_vista/548C7D6BC869A6A186258482006E844E/$File/(85IIC2)+hipervinculo+2.pdf</t>
  </si>
  <si>
    <t>http://www.cegaipslp.org.mx/HV2019Tres.nsf/nombre_de_la_vista/25F2A61A127ADE7B86258482006EA375/$File/acta+16_201909171339.pdf</t>
  </si>
  <si>
    <t>http://www.cegaipslp.org.mx/HV2019Tres.nsf/nombre_de_la_vista/4045F2104C60CA1F86258482006EB650/$File/acta+17_201909171340.pdf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</si>
</sst>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indexed="8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18\enero18\LTAIPSLPA85FI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24160"/>
      <sheetName val="Tabla 224163"/>
      <sheetName val="Tabla 224157"/>
    </sheetNames>
    <sheetDataSet>
      <sheetData sheetId="0"/>
      <sheetData sheetId="1">
        <row r="1">
          <cell r="A1" t="str">
            <v>Abstención</v>
          </cell>
        </row>
        <row r="2">
          <cell r="A2" t="str">
            <v>Afirmativa</v>
          </cell>
        </row>
        <row r="3">
          <cell r="A3" t="str">
            <v>Negativa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045F2104C60CA1F86258482006EB650/$File/acta+17_201909171340.pdf" TargetMode="External"/><Relationship Id="rId1" Type="http://schemas.openxmlformats.org/officeDocument/2006/relationships/hyperlink" Target="http://www.cegaipslp.org.mx/HV2019Tres.nsf/nombre_de_la_vista/548C7D6BC869A6A186258482006E844E/$File/(85IIC2)+hipervinculo+2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84.28515625" bestFit="1" customWidth="1"/>
    <col min="7" max="7" width="28.42578125" bestFit="1" customWidth="1"/>
    <col min="8" max="8" width="43.5703125" bestFit="1" customWidth="1"/>
    <col min="9" max="9" width="46" bestFit="1" customWidth="1"/>
    <col min="10" max="10" width="2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8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9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29" x14ac:dyDescent="0.25">
      <c r="A8" s="5">
        <v>2019</v>
      </c>
      <c r="B8" s="6">
        <v>43497</v>
      </c>
      <c r="C8" s="7">
        <v>43524</v>
      </c>
      <c r="D8" s="5">
        <v>16</v>
      </c>
      <c r="E8" s="5" t="s">
        <v>90</v>
      </c>
      <c r="F8" s="5">
        <v>1</v>
      </c>
      <c r="G8" s="12" t="s">
        <v>92</v>
      </c>
      <c r="H8" s="5" t="s">
        <v>62</v>
      </c>
      <c r="I8" s="5">
        <v>2</v>
      </c>
      <c r="J8" s="4" t="s">
        <v>93</v>
      </c>
      <c r="K8" s="5" t="s">
        <v>63</v>
      </c>
      <c r="L8" s="7">
        <v>43524</v>
      </c>
      <c r="M8" s="7">
        <v>43524</v>
      </c>
      <c r="N8" s="4" t="s">
        <v>64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8"/>
    </row>
    <row r="9" spans="1:29" x14ac:dyDescent="0.25">
      <c r="A9" s="5">
        <v>2019</v>
      </c>
      <c r="B9" s="6">
        <v>43497</v>
      </c>
      <c r="C9" s="7">
        <v>43524</v>
      </c>
      <c r="D9" s="5">
        <v>17</v>
      </c>
      <c r="E9" s="5" t="s">
        <v>91</v>
      </c>
      <c r="F9" s="5">
        <v>1</v>
      </c>
      <c r="G9" s="5" t="s">
        <v>92</v>
      </c>
      <c r="H9" s="5" t="s">
        <v>62</v>
      </c>
      <c r="I9" s="5">
        <v>2</v>
      </c>
      <c r="J9" s="12" t="s">
        <v>94</v>
      </c>
      <c r="K9" s="5" t="s">
        <v>63</v>
      </c>
      <c r="L9" s="7">
        <v>43524</v>
      </c>
      <c r="M9" s="7">
        <v>43524</v>
      </c>
      <c r="N9" s="4" t="s">
        <v>64</v>
      </c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8"/>
    </row>
    <row r="10" spans="1:29" x14ac:dyDescent="0.25">
      <c r="A10" s="5"/>
      <c r="B10" s="6"/>
      <c r="C10" s="6"/>
      <c r="D10" s="5"/>
      <c r="E10" s="5"/>
      <c r="F10" s="5"/>
      <c r="G10" s="5"/>
      <c r="H10" s="5"/>
      <c r="I10" s="5"/>
      <c r="J10" s="4"/>
      <c r="K10" s="5"/>
      <c r="L10" s="6"/>
      <c r="M10" s="6"/>
      <c r="N10" s="4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8"/>
    </row>
    <row r="11" spans="1:29" x14ac:dyDescent="0.25">
      <c r="A11" s="5"/>
      <c r="B11" s="6"/>
      <c r="C11" s="6"/>
      <c r="D11" s="5"/>
      <c r="E11" s="5"/>
      <c r="F11" s="5"/>
      <c r="G11" s="5"/>
      <c r="H11" s="5"/>
      <c r="I11" s="5"/>
      <c r="J11" s="4"/>
      <c r="K11" s="5"/>
      <c r="L11" s="6"/>
      <c r="M11" s="6"/>
      <c r="N11" s="4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8"/>
    </row>
    <row r="12" spans="1:29" x14ac:dyDescent="0.25">
      <c r="A12" s="5"/>
      <c r="B12" s="6"/>
      <c r="C12" s="6"/>
      <c r="D12" s="5"/>
      <c r="E12" s="5"/>
      <c r="F12" s="5"/>
      <c r="G12" s="5"/>
      <c r="H12" s="5"/>
      <c r="I12" s="5"/>
      <c r="J12" s="4"/>
      <c r="K12" s="5"/>
      <c r="L12" s="6"/>
      <c r="M12" s="6"/>
      <c r="N12" s="4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8"/>
    </row>
    <row r="13" spans="1:29" x14ac:dyDescent="0.25">
      <c r="A13" s="5"/>
      <c r="B13" s="6"/>
      <c r="C13" s="6"/>
      <c r="D13" s="5"/>
      <c r="E13" s="5"/>
      <c r="F13" s="5"/>
      <c r="G13" s="5"/>
      <c r="H13" s="5"/>
      <c r="I13" s="5"/>
      <c r="J13" s="4"/>
      <c r="K13" s="5"/>
      <c r="L13" s="6"/>
      <c r="M13" s="6"/>
      <c r="N13" s="4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8"/>
    </row>
    <row r="14" spans="1:29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16" spans="1:29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</row>
    <row r="17" spans="1:29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</row>
    <row r="18" spans="1:29" x14ac:dyDescent="0.25">
      <c r="A18" s="8"/>
      <c r="B18" s="8"/>
      <c r="C18" s="8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</row>
    <row r="19" spans="1:29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</row>
    <row r="20" spans="1:29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</row>
    <row r="21" spans="1:29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</row>
    <row r="22" spans="1:29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</row>
    <row r="23" spans="1:29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</row>
    <row r="24" spans="1:29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</row>
    <row r="25" spans="1:29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</row>
    <row r="26" spans="1:29" x14ac:dyDescent="0.25">
      <c r="A26" s="8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:H13">
      <formula1>hidden1</formula1>
    </dataValidation>
  </dataValidations>
  <hyperlinks>
    <hyperlink ref="G8" r:id="rId1"/>
    <hyperlink ref="J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8" sqref="B1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16.855468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65</v>
      </c>
      <c r="C4" t="s">
        <v>66</v>
      </c>
      <c r="D4" t="s">
        <v>67</v>
      </c>
      <c r="E4" t="s">
        <v>54</v>
      </c>
    </row>
    <row r="5" spans="1:5" x14ac:dyDescent="0.25">
      <c r="A5">
        <v>2</v>
      </c>
      <c r="B5" t="s">
        <v>68</v>
      </c>
      <c r="C5" t="s">
        <v>69</v>
      </c>
      <c r="D5" t="s">
        <v>70</v>
      </c>
      <c r="E5" t="s">
        <v>55</v>
      </c>
    </row>
    <row r="6" spans="1:5" x14ac:dyDescent="0.25">
      <c r="A6">
        <v>3</v>
      </c>
      <c r="B6" t="s">
        <v>71</v>
      </c>
      <c r="C6" t="s">
        <v>72</v>
      </c>
      <c r="D6" t="s">
        <v>73</v>
      </c>
      <c r="E6" t="s">
        <v>56</v>
      </c>
    </row>
    <row r="7" spans="1:5" x14ac:dyDescent="0.25">
      <c r="A7">
        <v>4</v>
      </c>
      <c r="B7" t="s">
        <v>74</v>
      </c>
      <c r="C7" t="s">
        <v>58</v>
      </c>
      <c r="D7" t="s">
        <v>69</v>
      </c>
      <c r="E7" t="s">
        <v>89</v>
      </c>
    </row>
    <row r="8" spans="1:5" x14ac:dyDescent="0.25">
      <c r="A8">
        <v>5</v>
      </c>
      <c r="B8" t="s">
        <v>75</v>
      </c>
      <c r="C8" t="s">
        <v>76</v>
      </c>
      <c r="D8" t="s">
        <v>77</v>
      </c>
      <c r="E8" t="s">
        <v>57</v>
      </c>
    </row>
    <row r="9" spans="1:5" x14ac:dyDescent="0.25">
      <c r="A9">
        <v>6</v>
      </c>
      <c r="B9" t="s">
        <v>78</v>
      </c>
      <c r="C9" t="s">
        <v>79</v>
      </c>
      <c r="D9" t="s">
        <v>80</v>
      </c>
      <c r="E9" t="s">
        <v>59</v>
      </c>
    </row>
    <row r="10" spans="1:5" x14ac:dyDescent="0.25">
      <c r="A10">
        <v>7</v>
      </c>
      <c r="B10" t="s">
        <v>81</v>
      </c>
      <c r="C10" t="s">
        <v>82</v>
      </c>
      <c r="D10" t="s">
        <v>83</v>
      </c>
      <c r="E10" t="s">
        <v>60</v>
      </c>
    </row>
    <row r="11" spans="1:5" x14ac:dyDescent="0.25">
      <c r="A11">
        <v>8</v>
      </c>
      <c r="B11" t="s">
        <v>84</v>
      </c>
      <c r="C11" t="s">
        <v>85</v>
      </c>
      <c r="D11" t="s">
        <v>86</v>
      </c>
      <c r="E11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2" width="21.85546875" customWidth="1"/>
  </cols>
  <sheetData>
    <row r="1" spans="1:2" hidden="1" x14ac:dyDescent="0.25">
      <c r="B1" t="s">
        <v>11</v>
      </c>
    </row>
    <row r="2" spans="1:2" hidden="1" x14ac:dyDescent="0.25">
      <c r="B2" t="s">
        <v>52</v>
      </c>
    </row>
    <row r="3" spans="1:2" x14ac:dyDescent="0.25">
      <c r="A3" s="1" t="s">
        <v>47</v>
      </c>
      <c r="B3" s="1" t="s">
        <v>53</v>
      </c>
    </row>
    <row r="4" spans="1:2" ht="34.5" customHeight="1" x14ac:dyDescent="0.25">
      <c r="A4">
        <v>1</v>
      </c>
      <c r="B4" s="3" t="s">
        <v>87</v>
      </c>
    </row>
    <row r="5" spans="1:2" ht="30" customHeight="1" x14ac:dyDescent="0.25">
      <c r="A5">
        <v>2</v>
      </c>
      <c r="B5" s="3" t="s">
        <v>88</v>
      </c>
    </row>
    <row r="6" spans="1:2" ht="31.5" customHeight="1" x14ac:dyDescent="0.25">
      <c r="B6" s="3"/>
    </row>
    <row r="7" spans="1:2" ht="27.75" customHeight="1" x14ac:dyDescent="0.25">
      <c r="B7" s="3"/>
    </row>
    <row r="8" spans="1:2" ht="28.5" customHeight="1" x14ac:dyDescent="0.25">
      <c r="B8" s="3"/>
    </row>
    <row r="9" spans="1:2" ht="28.5" customHeight="1" x14ac:dyDescent="0.25">
      <c r="B9" s="3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Hoja1</vt:lpstr>
      <vt:lpstr>Tabla_539904</vt:lpstr>
      <vt:lpstr>Tabla_539905</vt:lpstr>
      <vt:lpstr>Hoja2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2018-04-30T19:36:38Z</dcterms:created>
  <dcterms:modified xsi:type="dcterms:W3CDTF">2021-02-09T17:34:53Z</dcterms:modified>
</cp:coreProperties>
</file>