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Erick\"/>
    </mc:Choice>
  </mc:AlternateContent>
  <bookViews>
    <workbookView xWindow="0" yWindow="0" windowWidth="11340" windowHeight="609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<sst xmlns="http://schemas.openxmlformats.org/spreadsheetml/2006/main" count="121" uniqueCount="95">
  <si>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</si>
  <si>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</si>
  <si>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</si>
  <si>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</si>
  <si>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</si>
  <si>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</si>
  <si>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</si>
  <si>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</si>
  <si>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</si>
  <si>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</si>
  <si>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</si>
  <si>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</si>
  <si>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</si>
  <si>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</si>
  <si>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</si>
  <si>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</si>
  <si>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</si>
  <si>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</si>
  <si>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</si>
  <si>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</si>
  <si>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</si>
  <si>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</si>
  <si>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</si>
  <si>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</si>
  <si>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</si>
  <si>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</si>
  <si>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</si>
  <si>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</si>
  <si>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</si>
  <si>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</si>
  <si>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</si>
  <si>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</si>
  <si>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</si>
  <si>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</si>
  <si>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</si>
  <si>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</si>
  <si>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</si>
  <si>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</si>
  <si>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</si>
  <si>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</si>
  <si>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</si>
  <si>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</si>
  <si>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</si>
  <si>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</si>
  <si>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</si>
  <si>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</si>
  <si>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</si>
  <si>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</si>
  <si>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</si>
  <si>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</si>
  <si>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</si>
  <si>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</si>
  <si>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</si>
  <si>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</si>
  <si>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</si>
  <si>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</si>
  <si>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</si>
  <si>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</si>
  <si>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</si>
  <si>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</si>
  <si>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</si>
  <si>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</si>
  <si>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</si>
  <si>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</si>
  <si>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</si>
  <si>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</si>
  <si>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</si>
  <si>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</si>
  <si>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</si>
  <si>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</si>
  <si>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</si>
  <si>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</si>
  <si>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</si>
  <si>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</si>
  <si>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</si>
  <si>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</si>
  <si>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</si>
  <si>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</si>
  <si>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Financiera</t>
  </si>
  <si>
    <t>AEFPO/PE-19/2018</t>
  </si>
  <si>
    <t>Auditoria Superior del Estado</t>
  </si>
  <si>
    <t>ASE-AEFPO-057/2019</t>
  </si>
  <si>
    <t>ASE-AEFPO-143/2019</t>
  </si>
  <si>
    <t>ASE-AEFPO-144/2019</t>
  </si>
  <si>
    <t>Cuenta Pública 2018</t>
  </si>
  <si>
    <t>articulos 53 segundo parrafo, 54 primer parrafo de la CPESLP; 1, 4 fracción X, 9, 16 fraccion I y XXI de la LFRCESLP</t>
  </si>
  <si>
    <t>Erick Osbaldo Oñate Ramírez</t>
  </si>
  <si>
    <t>Fiscalización de la Cuenta Pública 2018</t>
  </si>
  <si>
    <t>ASE-AEFPO-539/2019</t>
  </si>
  <si>
    <t xml:space="preserve">Procedimiento n° 1.1 Respecto al cuestionario de Control Interno y aplicado el instrumento de valoración determinado para la revisión, se obtuvo un promedio general de 48 puntos de un total en la evaluación practicada por el componente, lo que ubica al Centro de Justicia para las Mujeres del estado de San Luis Potosí en un nivel medio.   
Procedimiento n° 1.1 Se observa que la entidad fiscalizada no presentó el informe anual del estado que guarda el Sistema de Control Interno institucional ante la Contraloría General del Estado y no conformó el Comité de Control de Desempeño Institucional. 
Procedimiento n° 12.2 Con el análisis realizado a la información financiera generada por el Centro de Justicia para las Mujeres, se determinaron diferencias en el rubro de servicios personales en distintos reportes, puesto que la Nota 9 “Gastos y Otras Perdidas” Presentó la cantidad de $2,376,084, además la nota 13 “Presupuesto de Egreso” refleja $2,303,032 y por otro lado, los Estado de Actividades y de Flujo de Efectivo, presentan en el mismo Rubro $4,225,849. 
Procedimiento n° 12.2 Con el análisis de la información financiera, se observa la falta de registro patrimonial de la obra de construcción del Centro de Justicia para las Mujeres en el municipio de Matehuala realizadas durante los Ejercicios 2017 por $2,999,714 y 2018 por $13,793,306. Adicionalmente el rubro “Activo no circulante” del Estado de situación Financiera del Ejercicio 2017 ascendió a $2,254,910 los cuales se registran posteriormente en el Estado de Actividades del Ejercicio 2018. 
Procedimiento n° 13.2 Con base en marco de referencia establecido por la Auditoria Superior de la Federación y el Consejo Nacional de Armonización Contable a través de la herramienta informática denominada Sistema de Evaluación de la Armonización Contable (SEVAC) la Auditoria Superior del Estado determinó incumplimiento en los elementos que se señalan correspondientes al cuarto periodo del ejercicio 2018.   
</t>
  </si>
  <si>
    <t>No se genera</t>
  </si>
  <si>
    <t>Dirección Administrativa</t>
  </si>
  <si>
    <t>http://www.cegaipslp.org.mx/HV2019Tres.nsf/nombre_de_la_vista/F569420A0BFD10C48625849C00625532/$File/ASEAEFPO5392019+NOTIFICACION+DE+RESULTADOS.pdf</t>
  </si>
  <si>
    <t>http://www.cegaipslp.org.mx/HV2019Tres.nsf/nombre_de_la_vista/9CFC141AF668CEBB8625849C00628D05/$File/Hipervínculo+campos.pdf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</si>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</sst>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CFC141AF668CEBB8625849C00628D05/$File/Hiperv&#237;nculo+campos.pdf" TargetMode="External"/><Relationship Id="rId2" Type="http://schemas.openxmlformats.org/officeDocument/2006/relationships/hyperlink" Target="http://www.cegaipslp.org.mx/HV2019Tres.nsf/nombre_de_la_vista/9CFC141AF668CEBB8625849C00628D05/$File/Hiperv&#237;nculo+campos.pdf" TargetMode="External"/><Relationship Id="rId1" Type="http://schemas.openxmlformats.org/officeDocument/2006/relationships/hyperlink" Target="http://www.cegaipslp.org.mx/HV2019Tres.nsf/nombre_de_la_vista/F569420A0BFD10C48625849C00625532/$File/ASEAEFPO5392019+NOTIFICACION+DE+RESULTAD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9CFC141AF668CEBB8625849C00628D05/$File/Hiperv&#237;nculo+campos.pdf" TargetMode="External"/><Relationship Id="rId4" Type="http://schemas.openxmlformats.org/officeDocument/2006/relationships/hyperlink" Target="http://www.cegaipslp.org.mx/HV2019Tres.nsf/nombre_de_la_vista/9CFC141AF668CEBB8625849C00628D05/$File/Hiperv&#237;nculo+camp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2019</v>
      </c>
      <c r="B8" s="6">
        <v>43678</v>
      </c>
      <c r="C8" s="6">
        <v>43708</v>
      </c>
      <c r="D8" s="5">
        <v>2018</v>
      </c>
      <c r="E8" s="5">
        <v>2018</v>
      </c>
      <c r="F8" s="5" t="s">
        <v>77</v>
      </c>
      <c r="G8" s="5" t="s">
        <v>78</v>
      </c>
      <c r="H8" s="5" t="s">
        <v>79</v>
      </c>
      <c r="I8" s="5" t="s">
        <v>80</v>
      </c>
      <c r="J8" s="5" t="s">
        <v>82</v>
      </c>
      <c r="K8" s="5" t="s">
        <v>81</v>
      </c>
      <c r="L8" s="5" t="s">
        <v>83</v>
      </c>
      <c r="M8" s="5" t="s">
        <v>87</v>
      </c>
      <c r="N8" s="5" t="s">
        <v>84</v>
      </c>
      <c r="O8" s="5" t="s">
        <v>85</v>
      </c>
      <c r="P8" s="5" t="s">
        <v>88</v>
      </c>
      <c r="Q8" s="7" t="s">
        <v>92</v>
      </c>
      <c r="R8" s="5" t="s">
        <v>89</v>
      </c>
      <c r="S8" s="7" t="s">
        <v>93</v>
      </c>
      <c r="T8" s="7" t="s">
        <v>93</v>
      </c>
      <c r="U8" s="5" t="s">
        <v>90</v>
      </c>
      <c r="V8" s="5" t="s">
        <v>86</v>
      </c>
      <c r="W8" s="5">
        <v>0</v>
      </c>
      <c r="X8" s="7" t="s">
        <v>93</v>
      </c>
      <c r="Y8" s="5">
        <v>0</v>
      </c>
      <c r="Z8" s="7" t="s">
        <v>93</v>
      </c>
      <c r="AA8" s="5" t="s">
        <v>91</v>
      </c>
      <c r="AB8" s="6">
        <v>43746</v>
      </c>
      <c r="AC8" s="6">
        <v>43746</v>
      </c>
      <c r="AD8" s="5" t="s">
        <v>94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2018-06-16T16:24:42Z</dcterms:created>
  <dcterms:modified xsi:type="dcterms:W3CDTF">2019-10-23T17:57:19Z</dcterms:modified>
</cp:coreProperties>
</file>