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 RECURSOS HUMANOS\FORMATOS 2019\3.- MARZO 2019\"/>
    </mc:Choice>
  </mc:AlternateContent>
  <bookViews>
    <workbookView xWindow="0" yWindow="0" windowWidth="20400" windowHeight="736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<sst xmlns="http://schemas.openxmlformats.org/spreadsheetml/2006/main" count="538" uniqueCount="241">
  <si>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</si>
  <si>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</si>
  <si>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</si>
  <si>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</si>
  <si>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</si>
  <si>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</si>
  <si>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</si>
  <si>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</si>
  <si>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</si>
  <si>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</si>
  <si>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</si>
  <si>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</si>
  <si>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</si>
  <si>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</si>
  <si>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</si>
  <si>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</si>
  <si>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</si>
  <si>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</si>
  <si>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</si>
  <si>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</si>
  <si>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</si>
  <si>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</si>
  <si>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</si>
  <si>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</si>
  <si>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</si>
  <si>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</si>
  <si>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</si>
  <si>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</si>
  <si>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</si>
  <si>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</si>
  <si>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</si>
  <si>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</si>
  <si>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</si>
  <si>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</si>
  <si>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</si>
  <si>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</si>
  <si>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</si>
  <si>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</si>
  <si>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</si>
  <si>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</si>
  <si>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</si>
  <si>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</si>
  <si>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</si>
  <si>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</si>
  <si>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</si>
  <si>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</si>
  <si>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</si>
  <si>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</si>
  <si>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</si>
  <si>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</si>
  <si>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</si>
  <si>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</si>
  <si>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</si>
  <si>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</si>
  <si>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</si>
  <si>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</si>
  <si>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</si>
  <si>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</si>
  <si>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</si>
  <si>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</si>
  <si>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</si>
  <si>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</si>
  <si>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</si>
  <si>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</si>
  <si>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</si>
  <si>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</si>
  <si>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</si>
  <si>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</si>
  <si>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</si>
  <si>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</si>
  <si>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</si>
  <si>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</si>
  <si>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</si>
  <si>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</si>
  <si>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</si>
  <si>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</si>
  <si>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</si>
  <si>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</si>
  <si>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</si>
  <si>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</si>
  <si>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</si>
  <si>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</si>
  <si>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</si>
  <si>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</si>
  <si>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</si>
  <si>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</si>
  <si>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</si>
  <si>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</si>
  <si>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</si>
  <si>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</si>
  <si>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</si>
  <si>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</si>
  <si>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</si>
  <si>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</si>
  <si>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</si>
  <si>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</si>
  <si>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</si>
  <si>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</si>
  <si>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</si>
  <si>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</si>
  <si>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</si>
  <si>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</si>
  <si>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</si>
  <si>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</si>
  <si>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</si>
  <si>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</si>
  <si>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</si>
  <si>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</si>
  <si>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</si>
  <si>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</si>
  <si>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</si>
  <si>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</si>
  <si>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</si>
  <si>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</si>
  <si>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</si>
  <si>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</si>
  <si>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</si>
  <si>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</si>
  <si>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</si>
  <si>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</si>
  <si>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</si>
  <si>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</si>
  <si>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</si>
  <si>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</si>
  <si>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</si>
  <si>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</si>
  <si>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</si>
  <si>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</si>
  <si>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</si>
  <si>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</si>
  <si>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</si>
  <si>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</si>
  <si>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</si>
  <si>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</si>
  <si>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</si>
  <si>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</si>
  <si>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</si>
  <si>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</si>
  <si>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</si>
  <si>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</si>
  <si>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</si>
  <si>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</si>
  <si>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</si>
  <si>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</si>
  <si>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</si>
  <si>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</si>
  <si>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</si>
  <si>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</si>
  <si>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</si>
  <si>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</si>
  <si>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</si>
  <si>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</si>
  <si>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</si>
  <si>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</si>
  <si>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</si>
  <si>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</si>
  <si>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</si>
  <si>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</si>
  <si>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</si>
  <si>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</si>
  <si>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</si>
  <si>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</si>
  <si>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</si>
  <si>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</si>
  <si>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</si>
  <si>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</si>
  <si>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</si>
  <si>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</si>
  <si>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</si>
  <si>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</si>
  <si>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</si>
  <si>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</si>
  <si>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</si>
  <si>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</si>
  <si>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</si>
  <si>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</si>
  <si>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</si>
  <si>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</si>
  <si>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</si>
  <si>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</si>
  <si>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</si>
  <si>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</si>
  <si>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</si>
  <si>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</si>
  <si>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</si>
  <si>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</si>
  <si>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</si>
  <si>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</si>
  <si>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</si>
  <si>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</si>
  <si>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OFICINAS CENTENARIO</t>
  </si>
  <si>
    <t>TANQUE ELEVADO QUEZADA</t>
  </si>
  <si>
    <t>CISTERNA PDC</t>
  </si>
  <si>
    <t>TANQUE ELEVADO BOULEVARD</t>
  </si>
  <si>
    <t>PLANTA TRATADORA</t>
  </si>
  <si>
    <t>POZO 2</t>
  </si>
  <si>
    <t>POZO 3</t>
  </si>
  <si>
    <t>POZO 9</t>
  </si>
  <si>
    <t>POZO 12</t>
  </si>
  <si>
    <t>POZO 16</t>
  </si>
  <si>
    <t>POZO 17</t>
  </si>
  <si>
    <t>POZO 10</t>
  </si>
  <si>
    <t>OFICINAS AREA OPERATIVA</t>
  </si>
  <si>
    <t>ORGANISMO OPERADOR DE AGUA POTABLE DE RIOVERDE</t>
  </si>
  <si>
    <t>QUEZADA A UN LADO DEL RASTRO</t>
  </si>
  <si>
    <t>CUAUHTEMOC ESQ. UNIVERSIDAD</t>
  </si>
  <si>
    <t>ARBOLEDAS</t>
  </si>
  <si>
    <t>COFRADIA GRANDE</t>
  </si>
  <si>
    <t>CASETA DE CLORACION</t>
  </si>
  <si>
    <t>S/N</t>
  </si>
  <si>
    <t>BOULEVARD CARLOS JONGUITUD BARRIOS ESQ. SALITRILLOS</t>
  </si>
  <si>
    <t>Recursos Humanos y Materiales</t>
  </si>
  <si>
    <t>OFICINAS</t>
  </si>
  <si>
    <t>TANQUE ELEVADO</t>
  </si>
  <si>
    <t>CISTERNA</t>
  </si>
  <si>
    <t>PLANTA</t>
  </si>
  <si>
    <t>POZO</t>
  </si>
  <si>
    <t>PUENTE DEL CARMEN</t>
  </si>
  <si>
    <t>LOS PINOS</t>
  </si>
  <si>
    <t>EL REFUGIO</t>
  </si>
  <si>
    <t>COFRADIA</t>
  </si>
  <si>
    <t xml:space="preserve">AVENIDA CENTENARIO </t>
  </si>
  <si>
    <t>ZONA CENTRO</t>
  </si>
  <si>
    <t>RIOVERDE</t>
  </si>
  <si>
    <t>DIRECCION GENERAL</t>
  </si>
  <si>
    <t>11233F1760T-68</t>
  </si>
  <si>
    <t>11233F-1760T-68</t>
  </si>
  <si>
    <t>39278 F-6175T-82</t>
  </si>
  <si>
    <t>37038 F5823 T-81</t>
  </si>
  <si>
    <t xml:space="preserve">EN TRAMITE </t>
  </si>
  <si>
    <t>ACTA DE ASAMBLEA No. 51</t>
  </si>
  <si>
    <t>A NOMBRE DE H. AYUNTAMIENTO</t>
  </si>
  <si>
    <t xml:space="preserve">NO APLICA </t>
  </si>
  <si>
    <t>POTRERO DE SAN JOAQUIN</t>
  </si>
  <si>
    <t>SAN MARTIN</t>
  </si>
  <si>
    <t>CIUDAD FERNANDEZ</t>
  </si>
  <si>
    <t>Donación</t>
  </si>
  <si>
    <t>Adquisición</t>
  </si>
  <si>
    <t>No se cuenta con la Información</t>
  </si>
  <si>
    <t>Marzo</t>
  </si>
  <si>
    <t>http://www.cegaipslp.org.mx/HV2019.nsf/nombre_de_la_vista/C330BD39446C0C9B862583D700695F50/$File/NO+SE+GENERO+INFORMACION+PARA+ESTE+PERIODO+DE+MARZO+2019.docx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</si>
</sst>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#,##0.00_ ;[Red]\-#,##0.00\ 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color indexed="8"/>
      <name val="Calibri"/>
      <family val="2"/>
      <scheme val="minor"/>
    </font>
    <font>
      <sz val="10"/>
      <color theme="1"/>
      <name val="Arial"/>
      <family val="2"/>
    </font>
    <font>
      <u/>
      <sz val="11"/>
      <color theme="10"/>
      <name val="Calibri"/>
      <family val="2"/>
      <scheme val="minor"/>
    </font>
    <font>
      <u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7" fillId="0" borderId="0" applyNumberFormat="0" applyFill="0" applyBorder="0" applyAlignment="0" applyProtection="0"/>
  </cellStyleXfs>
  <cellXfs count="24">
    <xf numFmtId="0" fontId="0" fillId="0" borderId="0" xfId="0"/>
    <xf numFmtId="0" fontId="3" fillId="0" borderId="1" xfId="0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64" fontId="4" fillId="0" borderId="1" xfId="1" applyNumberFormat="1" applyFont="1" applyFill="1" applyBorder="1" applyAlignment="1" applyProtection="1">
      <alignment horizontal="center" vertical="center"/>
      <protection locked="0"/>
    </xf>
    <xf numFmtId="164" fontId="4" fillId="0" borderId="1" xfId="1" applyNumberFormat="1" applyFont="1" applyFill="1" applyBorder="1" applyAlignment="1" applyProtection="1">
      <alignment horizontal="left" vertical="center"/>
      <protection locked="0"/>
    </xf>
    <xf numFmtId="164" fontId="4" fillId="0" borderId="1" xfId="1" applyNumberFormat="1" applyFont="1" applyFill="1" applyBorder="1" applyAlignment="1" applyProtection="1">
      <alignment horizontal="left" vertical="center" wrapText="1"/>
      <protection locked="0"/>
    </xf>
    <xf numFmtId="0" fontId="3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4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0" fillId="0" borderId="1" xfId="0" applyBorder="1" applyAlignment="1">
      <alignment vertical="center"/>
    </xf>
    <xf numFmtId="164" fontId="4" fillId="0" borderId="1" xfId="1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8" fillId="0" borderId="1" xfId="2" applyFont="1" applyBorder="1" applyAlignment="1">
      <alignment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C330BD39446C0C9B862583D700695F50/$File/NO+SE+GENERO+INFORMACION+PARA+ESTE+PERIODO+DE+MARZO+2019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0"/>
  <sheetViews>
    <sheetView tabSelected="1" topLeftCell="AA10" zoomScale="75" zoomScaleNormal="75" workbookViewId="0">
      <selection activeCell="AE12" sqref="AE12"/>
    </sheetView>
  </sheetViews>
  <sheetFormatPr baseColWidth="10" defaultColWidth="9.140625" defaultRowHeight="15" x14ac:dyDescent="0.25"/>
  <cols>
    <col min="1" max="1" width="8" bestFit="1" customWidth="1"/>
    <col min="2" max="2" width="27.5703125" customWidth="1"/>
    <col min="3" max="3" width="24.5703125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style="17" bestFit="1" customWidth="1"/>
    <col min="28" max="28" width="38" style="17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9.28515625" bestFit="1" customWidth="1"/>
  </cols>
  <sheetData>
    <row r="1" spans="1:35" hidden="1" x14ac:dyDescent="0.25">
      <c r="A1" t="s">
        <v>0</v>
      </c>
    </row>
    <row r="2" spans="1:35" x14ac:dyDescent="0.2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35" x14ac:dyDescent="0.25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s="17" t="s">
        <v>9</v>
      </c>
      <c r="AB4" s="17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s="17" t="s">
        <v>41</v>
      </c>
      <c r="AB5" s="17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21" t="s">
        <v>50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</row>
    <row r="7" spans="1:35" s="4" customFormat="1" ht="25.5" x14ac:dyDescent="0.25">
      <c r="A7" s="3" t="s">
        <v>51</v>
      </c>
      <c r="B7" s="3" t="s">
        <v>52</v>
      </c>
      <c r="C7" s="3" t="s">
        <v>53</v>
      </c>
      <c r="D7" s="3" t="s">
        <v>54</v>
      </c>
      <c r="E7" s="3" t="s">
        <v>55</v>
      </c>
      <c r="F7" s="3" t="s">
        <v>56</v>
      </c>
      <c r="G7" s="3" t="s">
        <v>57</v>
      </c>
      <c r="H7" s="3" t="s">
        <v>58</v>
      </c>
      <c r="I7" s="3" t="s">
        <v>59</v>
      </c>
      <c r="J7" s="3" t="s">
        <v>60</v>
      </c>
      <c r="K7" s="3" t="s">
        <v>61</v>
      </c>
      <c r="L7" s="3" t="s">
        <v>62</v>
      </c>
      <c r="M7" s="3" t="s">
        <v>63</v>
      </c>
      <c r="N7" s="3" t="s">
        <v>64</v>
      </c>
      <c r="O7" s="3" t="s">
        <v>65</v>
      </c>
      <c r="P7" s="3" t="s">
        <v>66</v>
      </c>
      <c r="Q7" s="3" t="s">
        <v>67</v>
      </c>
      <c r="R7" s="3" t="s">
        <v>68</v>
      </c>
      <c r="S7" s="3" t="s">
        <v>69</v>
      </c>
      <c r="T7" s="3" t="s">
        <v>70</v>
      </c>
      <c r="U7" s="3" t="s">
        <v>71</v>
      </c>
      <c r="V7" s="3" t="s">
        <v>72</v>
      </c>
      <c r="W7" s="3" t="s">
        <v>73</v>
      </c>
      <c r="X7" s="3" t="s">
        <v>74</v>
      </c>
      <c r="Y7" s="3" t="s">
        <v>75</v>
      </c>
      <c r="Z7" s="3" t="s">
        <v>76</v>
      </c>
      <c r="AA7" s="3" t="s">
        <v>77</v>
      </c>
      <c r="AB7" s="3" t="s">
        <v>78</v>
      </c>
      <c r="AC7" s="3" t="s">
        <v>79</v>
      </c>
      <c r="AD7" s="20" t="s">
        <v>80</v>
      </c>
      <c r="AE7" s="3" t="s">
        <v>81</v>
      </c>
      <c r="AF7" s="3" t="s">
        <v>82</v>
      </c>
      <c r="AG7" s="3" t="s">
        <v>83</v>
      </c>
      <c r="AH7" s="3" t="s">
        <v>84</v>
      </c>
      <c r="AI7" s="3" t="s">
        <v>85</v>
      </c>
    </row>
    <row r="8" spans="1:35" ht="75" x14ac:dyDescent="0.25">
      <c r="A8" s="1">
        <v>2019</v>
      </c>
      <c r="B8" s="2">
        <v>43525</v>
      </c>
      <c r="C8" s="2">
        <v>43555</v>
      </c>
      <c r="D8" s="7" t="s">
        <v>190</v>
      </c>
      <c r="E8" s="5" t="s">
        <v>203</v>
      </c>
      <c r="F8" s="9" t="s">
        <v>92</v>
      </c>
      <c r="G8" s="7" t="s">
        <v>221</v>
      </c>
      <c r="H8" s="1">
        <v>226</v>
      </c>
      <c r="I8" s="11">
        <v>0</v>
      </c>
      <c r="J8" s="13" t="s">
        <v>117</v>
      </c>
      <c r="K8" s="13" t="s">
        <v>222</v>
      </c>
      <c r="L8" s="12">
        <v>24</v>
      </c>
      <c r="M8" s="1" t="s">
        <v>223</v>
      </c>
      <c r="N8" s="12">
        <v>24</v>
      </c>
      <c r="O8" s="1" t="s">
        <v>223</v>
      </c>
      <c r="P8" s="11">
        <v>24</v>
      </c>
      <c r="Q8" s="13" t="s">
        <v>157</v>
      </c>
      <c r="R8" s="15">
        <v>79610</v>
      </c>
      <c r="S8" s="1" t="s">
        <v>232</v>
      </c>
      <c r="T8" s="1" t="s">
        <v>232</v>
      </c>
      <c r="U8" s="1" t="s">
        <v>232</v>
      </c>
      <c r="V8" s="1" t="s">
        <v>232</v>
      </c>
      <c r="W8" s="13" t="s">
        <v>182</v>
      </c>
      <c r="X8" s="13" t="s">
        <v>185</v>
      </c>
      <c r="Y8" s="13" t="s">
        <v>188</v>
      </c>
      <c r="Z8" s="6" t="s">
        <v>212</v>
      </c>
      <c r="AA8" s="15" t="s">
        <v>237</v>
      </c>
      <c r="AB8" s="15" t="s">
        <v>238</v>
      </c>
      <c r="AC8" s="6" t="s">
        <v>225</v>
      </c>
      <c r="AD8" s="19" t="s">
        <v>240</v>
      </c>
      <c r="AE8" s="1" t="s">
        <v>224</v>
      </c>
      <c r="AF8" s="1" t="s">
        <v>211</v>
      </c>
      <c r="AG8" s="2">
        <v>43585</v>
      </c>
      <c r="AH8" s="2">
        <v>43555</v>
      </c>
      <c r="AI8" s="18" t="s">
        <v>239</v>
      </c>
    </row>
    <row r="9" spans="1:35" ht="75" x14ac:dyDescent="0.25">
      <c r="A9" s="1">
        <v>2019</v>
      </c>
      <c r="B9" s="2">
        <v>43555</v>
      </c>
      <c r="C9" s="2">
        <v>43555</v>
      </c>
      <c r="D9" s="7" t="s">
        <v>191</v>
      </c>
      <c r="E9" s="5" t="s">
        <v>203</v>
      </c>
      <c r="F9" s="9" t="s">
        <v>92</v>
      </c>
      <c r="G9" s="7" t="s">
        <v>204</v>
      </c>
      <c r="H9" s="1" t="s">
        <v>209</v>
      </c>
      <c r="I9" s="11">
        <v>0</v>
      </c>
      <c r="J9" s="13" t="s">
        <v>117</v>
      </c>
      <c r="K9" s="13" t="s">
        <v>222</v>
      </c>
      <c r="L9" s="12">
        <v>24</v>
      </c>
      <c r="M9" s="1" t="s">
        <v>223</v>
      </c>
      <c r="N9" s="12">
        <v>24</v>
      </c>
      <c r="O9" s="1" t="s">
        <v>223</v>
      </c>
      <c r="P9" s="11">
        <v>24</v>
      </c>
      <c r="Q9" s="13" t="s">
        <v>157</v>
      </c>
      <c r="R9" s="15">
        <v>79610</v>
      </c>
      <c r="S9" s="1" t="s">
        <v>232</v>
      </c>
      <c r="T9" s="1" t="s">
        <v>232</v>
      </c>
      <c r="U9" s="1" t="s">
        <v>232</v>
      </c>
      <c r="V9" s="1" t="s">
        <v>232</v>
      </c>
      <c r="W9" s="13" t="s">
        <v>182</v>
      </c>
      <c r="X9" s="13" t="s">
        <v>185</v>
      </c>
      <c r="Y9" s="13" t="s">
        <v>189</v>
      </c>
      <c r="Z9" s="14" t="s">
        <v>213</v>
      </c>
      <c r="AA9" s="15" t="s">
        <v>237</v>
      </c>
      <c r="AB9" s="15" t="s">
        <v>238</v>
      </c>
      <c r="AC9" s="6" t="s">
        <v>226</v>
      </c>
      <c r="AD9" s="19" t="s">
        <v>240</v>
      </c>
      <c r="AE9" s="1" t="s">
        <v>224</v>
      </c>
      <c r="AF9" s="1" t="s">
        <v>211</v>
      </c>
      <c r="AG9" s="2">
        <v>43585</v>
      </c>
      <c r="AH9" s="2">
        <v>43555</v>
      </c>
      <c r="AI9" s="18" t="s">
        <v>239</v>
      </c>
    </row>
    <row r="10" spans="1:35" ht="75" x14ac:dyDescent="0.25">
      <c r="A10" s="1">
        <v>2019</v>
      </c>
      <c r="B10" s="2">
        <v>43585</v>
      </c>
      <c r="C10" s="2">
        <v>43555</v>
      </c>
      <c r="D10" s="7" t="s">
        <v>192</v>
      </c>
      <c r="E10" s="5" t="s">
        <v>203</v>
      </c>
      <c r="F10" s="9" t="s">
        <v>92</v>
      </c>
      <c r="G10" s="7" t="s">
        <v>205</v>
      </c>
      <c r="H10" s="1" t="s">
        <v>209</v>
      </c>
      <c r="I10" s="11">
        <v>0</v>
      </c>
      <c r="J10" s="13" t="s">
        <v>123</v>
      </c>
      <c r="K10" s="13" t="s">
        <v>217</v>
      </c>
      <c r="L10" s="11">
        <v>24</v>
      </c>
      <c r="M10" s="16" t="s">
        <v>223</v>
      </c>
      <c r="N10" s="11">
        <v>24</v>
      </c>
      <c r="O10" s="16" t="s">
        <v>223</v>
      </c>
      <c r="P10" s="11">
        <v>24</v>
      </c>
      <c r="Q10" s="13" t="s">
        <v>157</v>
      </c>
      <c r="R10" s="15">
        <v>79617</v>
      </c>
      <c r="S10" s="1" t="s">
        <v>232</v>
      </c>
      <c r="T10" s="1" t="s">
        <v>232</v>
      </c>
      <c r="U10" s="1" t="s">
        <v>232</v>
      </c>
      <c r="V10" s="1" t="s">
        <v>232</v>
      </c>
      <c r="W10" s="13" t="s">
        <v>182</v>
      </c>
      <c r="X10" s="13" t="s">
        <v>185</v>
      </c>
      <c r="Y10" s="13" t="s">
        <v>189</v>
      </c>
      <c r="Z10" s="6" t="s">
        <v>214</v>
      </c>
      <c r="AA10" s="15" t="s">
        <v>237</v>
      </c>
      <c r="AB10" s="15" t="s">
        <v>238</v>
      </c>
      <c r="AC10" s="6" t="s">
        <v>227</v>
      </c>
      <c r="AD10" s="19" t="s">
        <v>240</v>
      </c>
      <c r="AE10" s="1" t="s">
        <v>224</v>
      </c>
      <c r="AF10" s="1" t="s">
        <v>211</v>
      </c>
      <c r="AG10" s="2">
        <v>43585</v>
      </c>
      <c r="AH10" s="2">
        <v>43555</v>
      </c>
      <c r="AI10" s="18" t="s">
        <v>239</v>
      </c>
    </row>
    <row r="11" spans="1:35" ht="75" x14ac:dyDescent="0.25">
      <c r="A11" s="1">
        <v>2019</v>
      </c>
      <c r="B11" s="2">
        <v>43615</v>
      </c>
      <c r="C11" s="2">
        <v>43555</v>
      </c>
      <c r="D11" s="7" t="s">
        <v>193</v>
      </c>
      <c r="E11" s="5" t="s">
        <v>203</v>
      </c>
      <c r="F11" s="9" t="s">
        <v>100</v>
      </c>
      <c r="G11" s="8" t="s">
        <v>210</v>
      </c>
      <c r="H11" s="1" t="s">
        <v>209</v>
      </c>
      <c r="I11" s="11">
        <v>0</v>
      </c>
      <c r="J11" s="13" t="s">
        <v>117</v>
      </c>
      <c r="K11" s="13" t="s">
        <v>222</v>
      </c>
      <c r="L11" s="12">
        <v>24</v>
      </c>
      <c r="M11" s="1" t="s">
        <v>223</v>
      </c>
      <c r="N11" s="12">
        <v>24</v>
      </c>
      <c r="O11" s="1" t="s">
        <v>223</v>
      </c>
      <c r="P11" s="11">
        <v>24</v>
      </c>
      <c r="Q11" s="13" t="s">
        <v>157</v>
      </c>
      <c r="R11" s="15">
        <v>79610</v>
      </c>
      <c r="S11" s="1" t="s">
        <v>232</v>
      </c>
      <c r="T11" s="1" t="s">
        <v>232</v>
      </c>
      <c r="U11" s="1" t="s">
        <v>232</v>
      </c>
      <c r="V11" s="1" t="s">
        <v>232</v>
      </c>
      <c r="W11" s="13" t="s">
        <v>182</v>
      </c>
      <c r="X11" s="13" t="s">
        <v>185</v>
      </c>
      <c r="Y11" s="13" t="s">
        <v>189</v>
      </c>
      <c r="Z11" s="14" t="s">
        <v>213</v>
      </c>
      <c r="AA11" s="15" t="s">
        <v>236</v>
      </c>
      <c r="AB11" s="15" t="s">
        <v>238</v>
      </c>
      <c r="AC11" s="6" t="s">
        <v>231</v>
      </c>
      <c r="AD11" s="19" t="s">
        <v>240</v>
      </c>
      <c r="AE11" s="1" t="s">
        <v>224</v>
      </c>
      <c r="AF11" s="1" t="s">
        <v>211</v>
      </c>
      <c r="AG11" s="2">
        <v>43585</v>
      </c>
      <c r="AH11" s="2">
        <v>43555</v>
      </c>
      <c r="AI11" s="18" t="s">
        <v>239</v>
      </c>
    </row>
    <row r="12" spans="1:35" ht="75" x14ac:dyDescent="0.25">
      <c r="A12" s="1">
        <v>2019</v>
      </c>
      <c r="B12" s="2">
        <v>43645</v>
      </c>
      <c r="C12" s="2">
        <v>43555</v>
      </c>
      <c r="D12" s="7" t="s">
        <v>202</v>
      </c>
      <c r="E12" s="5" t="s">
        <v>203</v>
      </c>
      <c r="F12" s="9" t="s">
        <v>111</v>
      </c>
      <c r="G12" s="7" t="s">
        <v>206</v>
      </c>
      <c r="H12" s="1" t="s">
        <v>209</v>
      </c>
      <c r="I12" s="11">
        <v>0</v>
      </c>
      <c r="J12" s="13" t="s">
        <v>126</v>
      </c>
      <c r="K12" s="13" t="s">
        <v>218</v>
      </c>
      <c r="L12" s="12">
        <v>24</v>
      </c>
      <c r="M12" s="1" t="s">
        <v>223</v>
      </c>
      <c r="N12" s="12">
        <v>24</v>
      </c>
      <c r="O12" s="1" t="s">
        <v>223</v>
      </c>
      <c r="P12" s="11">
        <v>24</v>
      </c>
      <c r="Q12" s="13" t="s">
        <v>157</v>
      </c>
      <c r="R12" s="15">
        <v>79614</v>
      </c>
      <c r="S12" s="1" t="s">
        <v>232</v>
      </c>
      <c r="T12" s="1" t="s">
        <v>232</v>
      </c>
      <c r="U12" s="1" t="s">
        <v>232</v>
      </c>
      <c r="V12" s="1" t="s">
        <v>232</v>
      </c>
      <c r="W12" s="13" t="s">
        <v>182</v>
      </c>
      <c r="X12" s="13" t="s">
        <v>185</v>
      </c>
      <c r="Y12" s="13" t="s">
        <v>187</v>
      </c>
      <c r="Z12" s="6" t="s">
        <v>212</v>
      </c>
      <c r="AA12" s="15" t="s">
        <v>236</v>
      </c>
      <c r="AB12" s="15" t="s">
        <v>238</v>
      </c>
      <c r="AC12" s="6" t="s">
        <v>230</v>
      </c>
      <c r="AD12" s="19" t="s">
        <v>240</v>
      </c>
      <c r="AE12" s="1" t="s">
        <v>224</v>
      </c>
      <c r="AF12" s="1" t="s">
        <v>211</v>
      </c>
      <c r="AG12" s="2">
        <v>43585</v>
      </c>
      <c r="AH12" s="2">
        <v>43555</v>
      </c>
      <c r="AI12" s="18" t="s">
        <v>239</v>
      </c>
    </row>
    <row r="13" spans="1:35" ht="75" x14ac:dyDescent="0.25">
      <c r="A13" s="1">
        <v>2019</v>
      </c>
      <c r="B13" s="2">
        <v>43675</v>
      </c>
      <c r="C13" s="2">
        <v>43555</v>
      </c>
      <c r="D13" s="7" t="s">
        <v>194</v>
      </c>
      <c r="E13" s="5" t="s">
        <v>203</v>
      </c>
      <c r="F13" s="10" t="s">
        <v>103</v>
      </c>
      <c r="G13" s="7" t="s">
        <v>207</v>
      </c>
      <c r="H13" s="1" t="s">
        <v>209</v>
      </c>
      <c r="I13" s="11">
        <v>0</v>
      </c>
      <c r="J13" s="13" t="s">
        <v>123</v>
      </c>
      <c r="K13" s="13" t="s">
        <v>220</v>
      </c>
      <c r="L13" s="11">
        <v>24</v>
      </c>
      <c r="M13" s="16" t="s">
        <v>223</v>
      </c>
      <c r="N13" s="11">
        <v>24</v>
      </c>
      <c r="O13" s="16" t="s">
        <v>223</v>
      </c>
      <c r="P13" s="11">
        <v>24</v>
      </c>
      <c r="Q13" s="13" t="s">
        <v>157</v>
      </c>
      <c r="R13" s="15">
        <v>79624</v>
      </c>
      <c r="S13" s="1" t="s">
        <v>232</v>
      </c>
      <c r="T13" s="1" t="s">
        <v>232</v>
      </c>
      <c r="U13" s="1" t="s">
        <v>232</v>
      </c>
      <c r="V13" s="1" t="s">
        <v>232</v>
      </c>
      <c r="W13" s="13" t="s">
        <v>183</v>
      </c>
      <c r="X13" s="13" t="s">
        <v>185</v>
      </c>
      <c r="Y13" s="13" t="s">
        <v>187</v>
      </c>
      <c r="Z13" s="6" t="s">
        <v>215</v>
      </c>
      <c r="AA13" s="15" t="s">
        <v>237</v>
      </c>
      <c r="AB13" s="15" t="s">
        <v>238</v>
      </c>
      <c r="AC13" s="6" t="s">
        <v>228</v>
      </c>
      <c r="AD13" s="19" t="s">
        <v>240</v>
      </c>
      <c r="AE13" s="1" t="s">
        <v>224</v>
      </c>
      <c r="AF13" s="1" t="s">
        <v>211</v>
      </c>
      <c r="AG13" s="2">
        <v>43585</v>
      </c>
      <c r="AH13" s="2">
        <v>43555</v>
      </c>
      <c r="AI13" s="18" t="s">
        <v>239</v>
      </c>
    </row>
    <row r="14" spans="1:35" ht="75" x14ac:dyDescent="0.25">
      <c r="A14" s="1">
        <v>2019</v>
      </c>
      <c r="B14" s="2">
        <v>43705</v>
      </c>
      <c r="C14" s="2">
        <v>43555</v>
      </c>
      <c r="D14" s="7" t="s">
        <v>195</v>
      </c>
      <c r="E14" s="5" t="s">
        <v>203</v>
      </c>
      <c r="F14" s="10" t="s">
        <v>103</v>
      </c>
      <c r="G14" s="7" t="s">
        <v>195</v>
      </c>
      <c r="H14" s="1" t="s">
        <v>209</v>
      </c>
      <c r="I14" s="11">
        <v>0</v>
      </c>
      <c r="J14" s="13" t="s">
        <v>123</v>
      </c>
      <c r="K14" s="13" t="s">
        <v>219</v>
      </c>
      <c r="L14" s="11">
        <v>11</v>
      </c>
      <c r="M14" s="16" t="s">
        <v>235</v>
      </c>
      <c r="N14" s="11">
        <v>11</v>
      </c>
      <c r="O14" s="16" t="s">
        <v>235</v>
      </c>
      <c r="P14" s="11">
        <v>24</v>
      </c>
      <c r="Q14" s="13" t="s">
        <v>157</v>
      </c>
      <c r="R14" s="15">
        <v>79660</v>
      </c>
      <c r="S14" s="1" t="s">
        <v>232</v>
      </c>
      <c r="T14" s="1" t="s">
        <v>232</v>
      </c>
      <c r="U14" s="1" t="s">
        <v>232</v>
      </c>
      <c r="V14" s="1" t="s">
        <v>232</v>
      </c>
      <c r="W14" s="13" t="s">
        <v>183</v>
      </c>
      <c r="X14" s="13" t="s">
        <v>185</v>
      </c>
      <c r="Y14" s="13" t="s">
        <v>189</v>
      </c>
      <c r="Z14" s="6" t="s">
        <v>216</v>
      </c>
      <c r="AA14" s="15" t="s">
        <v>237</v>
      </c>
      <c r="AB14" s="15" t="s">
        <v>238</v>
      </c>
      <c r="AC14" s="6">
        <v>149081</v>
      </c>
      <c r="AD14" s="19" t="s">
        <v>240</v>
      </c>
      <c r="AE14" s="1" t="s">
        <v>224</v>
      </c>
      <c r="AF14" s="1" t="s">
        <v>211</v>
      </c>
      <c r="AG14" s="2">
        <v>43585</v>
      </c>
      <c r="AH14" s="2">
        <v>43555</v>
      </c>
      <c r="AI14" s="18" t="s">
        <v>239</v>
      </c>
    </row>
    <row r="15" spans="1:35" ht="75" x14ac:dyDescent="0.25">
      <c r="A15" s="1">
        <v>2019</v>
      </c>
      <c r="B15" s="2">
        <v>43735</v>
      </c>
      <c r="C15" s="2">
        <v>43555</v>
      </c>
      <c r="D15" s="7" t="s">
        <v>196</v>
      </c>
      <c r="E15" s="5" t="s">
        <v>203</v>
      </c>
      <c r="F15" s="9" t="s">
        <v>103</v>
      </c>
      <c r="G15" s="7" t="s">
        <v>233</v>
      </c>
      <c r="H15" s="1" t="s">
        <v>209</v>
      </c>
      <c r="I15" s="11">
        <v>0</v>
      </c>
      <c r="J15" s="13" t="s">
        <v>123</v>
      </c>
      <c r="K15" s="13" t="s">
        <v>219</v>
      </c>
      <c r="L15" s="11">
        <v>11</v>
      </c>
      <c r="M15" s="16" t="s">
        <v>235</v>
      </c>
      <c r="N15" s="11">
        <v>11</v>
      </c>
      <c r="O15" s="16" t="s">
        <v>235</v>
      </c>
      <c r="P15" s="11">
        <v>24</v>
      </c>
      <c r="Q15" s="13" t="s">
        <v>157</v>
      </c>
      <c r="R15" s="15">
        <v>79660</v>
      </c>
      <c r="S15" s="1" t="s">
        <v>232</v>
      </c>
      <c r="T15" s="1" t="s">
        <v>232</v>
      </c>
      <c r="U15" s="1" t="s">
        <v>232</v>
      </c>
      <c r="V15" s="1" t="s">
        <v>232</v>
      </c>
      <c r="W15" s="13" t="s">
        <v>183</v>
      </c>
      <c r="X15" s="13" t="s">
        <v>185</v>
      </c>
      <c r="Y15" s="13" t="s">
        <v>189</v>
      </c>
      <c r="Z15" s="6" t="s">
        <v>216</v>
      </c>
      <c r="AA15" s="15" t="s">
        <v>237</v>
      </c>
      <c r="AB15" s="15" t="s">
        <v>238</v>
      </c>
      <c r="AC15" s="6">
        <v>149080</v>
      </c>
      <c r="AD15" s="19" t="s">
        <v>240</v>
      </c>
      <c r="AE15" s="1" t="s">
        <v>224</v>
      </c>
      <c r="AF15" s="1" t="s">
        <v>211</v>
      </c>
      <c r="AG15" s="2">
        <v>43585</v>
      </c>
      <c r="AH15" s="2">
        <v>43555</v>
      </c>
      <c r="AI15" s="18" t="s">
        <v>239</v>
      </c>
    </row>
    <row r="16" spans="1:35" ht="75" x14ac:dyDescent="0.25">
      <c r="A16" s="1">
        <v>2019</v>
      </c>
      <c r="B16" s="2">
        <v>43765</v>
      </c>
      <c r="C16" s="2">
        <v>43555</v>
      </c>
      <c r="D16" s="7" t="s">
        <v>197</v>
      </c>
      <c r="E16" s="5" t="s">
        <v>203</v>
      </c>
      <c r="F16" s="9" t="s">
        <v>103</v>
      </c>
      <c r="G16" s="7" t="s">
        <v>233</v>
      </c>
      <c r="H16" s="1" t="s">
        <v>209</v>
      </c>
      <c r="I16" s="11">
        <v>0</v>
      </c>
      <c r="J16" s="13" t="s">
        <v>123</v>
      </c>
      <c r="K16" s="13" t="s">
        <v>219</v>
      </c>
      <c r="L16" s="11">
        <v>11</v>
      </c>
      <c r="M16" s="16" t="s">
        <v>235</v>
      </c>
      <c r="N16" s="11">
        <v>11</v>
      </c>
      <c r="O16" s="16" t="s">
        <v>235</v>
      </c>
      <c r="P16" s="11">
        <v>24</v>
      </c>
      <c r="Q16" s="13" t="s">
        <v>157</v>
      </c>
      <c r="R16" s="15">
        <v>79660</v>
      </c>
      <c r="S16" s="1" t="s">
        <v>232</v>
      </c>
      <c r="T16" s="1" t="s">
        <v>232</v>
      </c>
      <c r="U16" s="1" t="s">
        <v>232</v>
      </c>
      <c r="V16" s="1" t="s">
        <v>232</v>
      </c>
      <c r="W16" s="13" t="s">
        <v>183</v>
      </c>
      <c r="X16" s="13" t="s">
        <v>185</v>
      </c>
      <c r="Y16" s="13" t="s">
        <v>189</v>
      </c>
      <c r="Z16" s="6" t="s">
        <v>216</v>
      </c>
      <c r="AA16" s="15" t="s">
        <v>237</v>
      </c>
      <c r="AB16" s="15" t="s">
        <v>238</v>
      </c>
      <c r="AC16" s="6">
        <v>149079</v>
      </c>
      <c r="AD16" s="19" t="s">
        <v>240</v>
      </c>
      <c r="AE16" s="1" t="s">
        <v>224</v>
      </c>
      <c r="AF16" s="1" t="s">
        <v>211</v>
      </c>
      <c r="AG16" s="2">
        <v>43585</v>
      </c>
      <c r="AH16" s="2">
        <v>43555</v>
      </c>
      <c r="AI16" s="18" t="s">
        <v>239</v>
      </c>
    </row>
    <row r="17" spans="1:35" ht="75" x14ac:dyDescent="0.25">
      <c r="A17" s="1">
        <v>2019</v>
      </c>
      <c r="B17" s="2">
        <v>43795</v>
      </c>
      <c r="C17" s="2">
        <v>43555</v>
      </c>
      <c r="D17" s="7" t="s">
        <v>198</v>
      </c>
      <c r="E17" s="5" t="s">
        <v>203</v>
      </c>
      <c r="F17" s="9" t="s">
        <v>103</v>
      </c>
      <c r="G17" s="7" t="s">
        <v>233</v>
      </c>
      <c r="H17" s="1" t="s">
        <v>209</v>
      </c>
      <c r="I17" s="11">
        <v>0</v>
      </c>
      <c r="J17" s="13" t="s">
        <v>123</v>
      </c>
      <c r="K17" s="13" t="s">
        <v>219</v>
      </c>
      <c r="L17" s="11">
        <v>11</v>
      </c>
      <c r="M17" s="16" t="s">
        <v>235</v>
      </c>
      <c r="N17" s="11">
        <v>11</v>
      </c>
      <c r="O17" s="16" t="s">
        <v>235</v>
      </c>
      <c r="P17" s="11">
        <v>24</v>
      </c>
      <c r="Q17" s="13" t="s">
        <v>157</v>
      </c>
      <c r="R17" s="15">
        <v>79660</v>
      </c>
      <c r="S17" s="1" t="s">
        <v>232</v>
      </c>
      <c r="T17" s="1" t="s">
        <v>232</v>
      </c>
      <c r="U17" s="1" t="s">
        <v>232</v>
      </c>
      <c r="V17" s="1" t="s">
        <v>232</v>
      </c>
      <c r="W17" s="13" t="s">
        <v>183</v>
      </c>
      <c r="X17" s="13" t="s">
        <v>185</v>
      </c>
      <c r="Y17" s="13" t="s">
        <v>189</v>
      </c>
      <c r="Z17" s="6" t="s">
        <v>216</v>
      </c>
      <c r="AA17" s="15" t="s">
        <v>237</v>
      </c>
      <c r="AB17" s="15" t="s">
        <v>238</v>
      </c>
      <c r="AC17" s="6">
        <v>149078</v>
      </c>
      <c r="AD17" s="19" t="s">
        <v>240</v>
      </c>
      <c r="AE17" s="1" t="s">
        <v>224</v>
      </c>
      <c r="AF17" s="1" t="s">
        <v>211</v>
      </c>
      <c r="AG17" s="2">
        <v>43585</v>
      </c>
      <c r="AH17" s="2">
        <v>43555</v>
      </c>
      <c r="AI17" s="18" t="s">
        <v>239</v>
      </c>
    </row>
    <row r="18" spans="1:35" ht="75" x14ac:dyDescent="0.25">
      <c r="A18" s="1">
        <v>2019</v>
      </c>
      <c r="B18" s="2">
        <v>43825</v>
      </c>
      <c r="C18" s="2">
        <v>43555</v>
      </c>
      <c r="D18" s="7" t="s">
        <v>199</v>
      </c>
      <c r="E18" s="5" t="s">
        <v>203</v>
      </c>
      <c r="F18" s="9" t="s">
        <v>92</v>
      </c>
      <c r="G18" s="7" t="s">
        <v>234</v>
      </c>
      <c r="H18" s="1" t="s">
        <v>209</v>
      </c>
      <c r="I18" s="11">
        <v>0</v>
      </c>
      <c r="J18" s="13" t="s">
        <v>123</v>
      </c>
      <c r="K18" s="13" t="s">
        <v>219</v>
      </c>
      <c r="L18" s="11">
        <v>11</v>
      </c>
      <c r="M18" s="16" t="s">
        <v>235</v>
      </c>
      <c r="N18" s="11">
        <v>11</v>
      </c>
      <c r="O18" s="16" t="s">
        <v>235</v>
      </c>
      <c r="P18" s="11">
        <v>24</v>
      </c>
      <c r="Q18" s="13" t="s">
        <v>157</v>
      </c>
      <c r="R18" s="15">
        <v>79660</v>
      </c>
      <c r="S18" s="1" t="s">
        <v>232</v>
      </c>
      <c r="T18" s="1" t="s">
        <v>232</v>
      </c>
      <c r="U18" s="1" t="s">
        <v>232</v>
      </c>
      <c r="V18" s="1" t="s">
        <v>232</v>
      </c>
      <c r="W18" s="13" t="s">
        <v>183</v>
      </c>
      <c r="X18" s="13" t="s">
        <v>185</v>
      </c>
      <c r="Y18" s="13" t="s">
        <v>189</v>
      </c>
      <c r="Z18" s="6" t="s">
        <v>216</v>
      </c>
      <c r="AA18" s="15" t="s">
        <v>237</v>
      </c>
      <c r="AB18" s="15" t="s">
        <v>238</v>
      </c>
      <c r="AC18" s="6">
        <v>149077</v>
      </c>
      <c r="AD18" s="19" t="s">
        <v>240</v>
      </c>
      <c r="AE18" s="1" t="s">
        <v>224</v>
      </c>
      <c r="AF18" s="1" t="s">
        <v>211</v>
      </c>
      <c r="AG18" s="2">
        <v>43585</v>
      </c>
      <c r="AH18" s="2">
        <v>43555</v>
      </c>
      <c r="AI18" s="18" t="s">
        <v>239</v>
      </c>
    </row>
    <row r="19" spans="1:35" ht="75" x14ac:dyDescent="0.25">
      <c r="A19" s="1">
        <v>2019</v>
      </c>
      <c r="B19" s="2">
        <v>43855</v>
      </c>
      <c r="C19" s="2">
        <v>43555</v>
      </c>
      <c r="D19" s="7" t="s">
        <v>200</v>
      </c>
      <c r="E19" s="5" t="s">
        <v>203</v>
      </c>
      <c r="F19" s="9" t="s">
        <v>103</v>
      </c>
      <c r="G19" s="7" t="s">
        <v>233</v>
      </c>
      <c r="H19" s="1" t="s">
        <v>209</v>
      </c>
      <c r="I19" s="11">
        <v>0</v>
      </c>
      <c r="J19" s="13" t="s">
        <v>123</v>
      </c>
      <c r="K19" s="13" t="s">
        <v>219</v>
      </c>
      <c r="L19" s="11">
        <v>11</v>
      </c>
      <c r="M19" s="16" t="s">
        <v>235</v>
      </c>
      <c r="N19" s="11">
        <v>11</v>
      </c>
      <c r="O19" s="16" t="s">
        <v>235</v>
      </c>
      <c r="P19" s="11">
        <v>24</v>
      </c>
      <c r="Q19" s="13" t="s">
        <v>157</v>
      </c>
      <c r="R19" s="15">
        <v>79660</v>
      </c>
      <c r="S19" s="1" t="s">
        <v>232</v>
      </c>
      <c r="T19" s="1" t="s">
        <v>232</v>
      </c>
      <c r="U19" s="1" t="s">
        <v>232</v>
      </c>
      <c r="V19" s="1" t="s">
        <v>232</v>
      </c>
      <c r="W19" s="13" t="s">
        <v>183</v>
      </c>
      <c r="X19" s="13" t="s">
        <v>185</v>
      </c>
      <c r="Y19" s="13" t="s">
        <v>189</v>
      </c>
      <c r="Z19" s="6" t="s">
        <v>216</v>
      </c>
      <c r="AA19" s="15" t="s">
        <v>237</v>
      </c>
      <c r="AB19" s="15" t="s">
        <v>238</v>
      </c>
      <c r="AC19" s="6">
        <v>149076</v>
      </c>
      <c r="AD19" s="19" t="s">
        <v>240</v>
      </c>
      <c r="AE19" s="1" t="s">
        <v>224</v>
      </c>
      <c r="AF19" s="1" t="s">
        <v>211</v>
      </c>
      <c r="AG19" s="2">
        <v>43585</v>
      </c>
      <c r="AH19" s="2">
        <v>43555</v>
      </c>
      <c r="AI19" s="18" t="s">
        <v>239</v>
      </c>
    </row>
    <row r="20" spans="1:35" ht="75" x14ac:dyDescent="0.25">
      <c r="A20" s="1">
        <v>2019</v>
      </c>
      <c r="B20" s="2">
        <v>43885</v>
      </c>
      <c r="C20" s="2">
        <v>43555</v>
      </c>
      <c r="D20" s="7" t="s">
        <v>201</v>
      </c>
      <c r="E20" s="5" t="s">
        <v>203</v>
      </c>
      <c r="F20" s="9" t="s">
        <v>103</v>
      </c>
      <c r="G20" s="7" t="s">
        <v>208</v>
      </c>
      <c r="H20" s="1" t="s">
        <v>209</v>
      </c>
      <c r="I20" s="11">
        <v>0</v>
      </c>
      <c r="J20" s="13" t="s">
        <v>123</v>
      </c>
      <c r="K20" s="13" t="s">
        <v>219</v>
      </c>
      <c r="L20" s="11">
        <v>11</v>
      </c>
      <c r="M20" s="16" t="s">
        <v>235</v>
      </c>
      <c r="N20" s="11">
        <v>11</v>
      </c>
      <c r="O20" s="16" t="s">
        <v>235</v>
      </c>
      <c r="P20" s="11">
        <v>24</v>
      </c>
      <c r="Q20" s="13" t="s">
        <v>157</v>
      </c>
      <c r="R20" s="15">
        <v>79660</v>
      </c>
      <c r="S20" s="1" t="s">
        <v>232</v>
      </c>
      <c r="T20" s="1" t="s">
        <v>232</v>
      </c>
      <c r="U20" s="1" t="s">
        <v>232</v>
      </c>
      <c r="V20" s="1" t="s">
        <v>232</v>
      </c>
      <c r="W20" s="13" t="s">
        <v>183</v>
      </c>
      <c r="X20" s="13" t="s">
        <v>185</v>
      </c>
      <c r="Y20" s="13" t="s">
        <v>187</v>
      </c>
      <c r="Z20" s="6" t="s">
        <v>216</v>
      </c>
      <c r="AA20" s="15" t="s">
        <v>237</v>
      </c>
      <c r="AB20" s="15" t="s">
        <v>238</v>
      </c>
      <c r="AC20" s="6" t="s">
        <v>229</v>
      </c>
      <c r="AD20" s="19" t="s">
        <v>240</v>
      </c>
      <c r="AE20" s="1" t="s">
        <v>224</v>
      </c>
      <c r="AF20" s="1" t="s">
        <v>211</v>
      </c>
      <c r="AG20" s="2">
        <v>43585</v>
      </c>
      <c r="AH20" s="2">
        <v>43555</v>
      </c>
      <c r="AI20" s="18" t="s">
        <v>239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W8:W201">
      <formula1>Hidden_422</formula1>
    </dataValidation>
    <dataValidation type="list" allowBlank="1" showErrorMessage="1" sqref="X8:X201">
      <formula1>Hidden_523</formula1>
    </dataValidation>
    <dataValidation type="list" allowBlank="1" showErrorMessage="1" sqref="Y8:Y201">
      <formula1>Hidden_624</formula1>
    </dataValidation>
  </dataValidations>
  <hyperlinks>
    <hyperlink ref="AD11" r:id="rId1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>
      <selection activeCell="E15" sqref="E15"/>
    </sheetView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2018-06-16T16:22:16Z</dcterms:created>
  <dcterms:modified xsi:type="dcterms:W3CDTF">2019-04-09T19:16:08Z</dcterms:modified>
</cp:coreProperties>
</file>