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18615" windowHeight="1119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  <sheet name="Hoja1" sheetId="9" r:id="rId9"/>
  </sheets>
  <externalReferences>
    <externalReference r:id="rId10"/>
  </externalReference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  <definedName name="Hidden_341">[1]Hidden_3!$A$1:$A$3</definedName>
    <definedName name="Hidden_448">[1]Hidden_4!$A$1:$A$3</definedName>
    <definedName name="Hidden_549">[1]Hidden_5!$A$1:$A$2</definedName>
  </definedNames>
  <calcPr calcId="0"/>
</workbook>
</file>

<file path=xl/sharedStrings.xml><?xml version="1.0" encoding="utf-8"?>
<sst xmlns="http://schemas.openxmlformats.org/spreadsheetml/2006/main" count="317" uniqueCount="190">
  <si>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</si>
  <si>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</si>
  <si>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</si>
  <si>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</si>
  <si>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</si>
  <si>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</si>
  <si>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</si>
  <si>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</si>
  <si>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</si>
  <si>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</si>
  <si>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</si>
  <si>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</si>
  <si>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</si>
  <si>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</si>
  <si>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</si>
  <si>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</si>
  <si>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</si>
  <si>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</si>
  <si>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</si>
  <si>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</si>
  <si>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</si>
  <si>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</si>
  <si>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</si>
  <si>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</si>
  <si>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</si>
  <si>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</si>
  <si>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</si>
  <si>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</si>
  <si>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</si>
  <si>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</si>
  <si>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</si>
  <si>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</si>
  <si>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</si>
  <si>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</si>
  <si>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</si>
  <si>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</si>
  <si>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</si>
  <si>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</si>
  <si>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</si>
  <si>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</si>
  <si>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</si>
  <si>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</si>
  <si>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</si>
  <si>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</si>
  <si>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</si>
  <si>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</si>
  <si>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</si>
  <si>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</si>
  <si>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</si>
  <si>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</si>
  <si>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</si>
  <si>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</si>
  <si>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</si>
  <si>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</si>
  <si>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</si>
  <si>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</si>
  <si>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</si>
  <si>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</si>
  <si>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</si>
  <si>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</si>
  <si>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</si>
  <si>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</si>
  <si>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</si>
  <si>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</si>
  <si>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</si>
  <si>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</si>
  <si>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</si>
  <si>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</si>
  <si>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</si>
  <si>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</si>
  <si>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</si>
  <si>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</si>
  <si>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</si>
  <si>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</si>
  <si>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</si>
  <si>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</si>
  <si>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</si>
  <si>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</si>
  <si>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</si>
  <si>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</si>
  <si>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</si>
  <si>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</si>
  <si>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</si>
  <si>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</si>
  <si>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</si>
  <si>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</si>
  <si>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</si>
  <si>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</si>
  <si>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</si>
  <si>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</si>
  <si>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</si>
  <si>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</si>
  <si>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</si>
  <si>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</si>
  <si>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</si>
  <si>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</si>
  <si>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</si>
  <si>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</si>
  <si>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</si>
  <si>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</si>
  <si>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</si>
  <si>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</si>
  <si>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</si>
  <si>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</si>
  <si>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</si>
  <si>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</si>
  <si>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</si>
  <si>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</si>
  <si>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</si>
  <si>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</si>
  <si>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</si>
  <si>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</si>
  <si>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</si>
  <si>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</si>
  <si>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</si>
  <si>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</si>
  <si>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</si>
  <si>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</si>
  <si>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</si>
  <si>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</si>
  <si>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</si>
  <si>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</si>
  <si>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</si>
  <si>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</si>
  <si>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</si>
  <si>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</si>
  <si>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</si>
  <si>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</si>
  <si>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</si>
  <si>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</si>
  <si>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</si>
  <si>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</si>
  <si>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</si>
  <si>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</si>
  <si>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</si>
  <si>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</si>
  <si>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</si>
  <si>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</si>
  <si>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</si>
  <si>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</si>
  <si>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</si>
  <si>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</si>
  <si>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</si>
  <si>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</si>
  <si>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</si>
  <si>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</si>
  <si>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</si>
  <si>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</si>
  <si>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</si>
  <si>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</si>
  <si>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Genero Informacion</t>
  </si>
  <si>
    <t>MT001/SE-OP/AD-R33/2019</t>
  </si>
  <si>
    <t>Pavimentacion con concreto hidráulico en calle 20 de noviembre, Cuatzontitla, Municipio de Tamazunchale, S.L.P.</t>
  </si>
  <si>
    <t xml:space="preserve">José Luis </t>
  </si>
  <si>
    <t xml:space="preserve">Musa </t>
  </si>
  <si>
    <t xml:space="preserve">Abad </t>
  </si>
  <si>
    <t>MUAL6006125I1</t>
  </si>
  <si>
    <t xml:space="preserve">Comité Municipal de obra publica </t>
  </si>
  <si>
    <t xml:space="preserve">mexicana </t>
  </si>
  <si>
    <t xml:space="preserve">clausula sexta </t>
  </si>
  <si>
    <t>Ejecución de la obra publica consistente en Pavimentacion con concreto hidráulico en calle 20 de noviembre, Cuatzontitla, Municipio de Tamazunchale, S.L.P.</t>
  </si>
  <si>
    <t>Federales</t>
  </si>
  <si>
    <t xml:space="preserve">Cuatzontitla </t>
  </si>
  <si>
    <t>MT002/SE-OP/AD-R33/2019</t>
  </si>
  <si>
    <t>Pavimentacion con concreto hidráulico en calle Josefa Ortiz de Dominguez, Col. Emiliano Zapata 1a sección, Municipio de Tamazunchale, S.L.P.</t>
  </si>
  <si>
    <t xml:space="preserve">Victor Manuel </t>
  </si>
  <si>
    <t xml:space="preserve">Loredo </t>
  </si>
  <si>
    <t xml:space="preserve">Ortega </t>
  </si>
  <si>
    <t>LOOV661209LH8</t>
  </si>
  <si>
    <t>Ejecución de la obra publica consistente en Pavimentacion con concreto hidráulico en calle Josefa Ortiz de Domínguez, Col. Emiliano Zapata, Municipio de Tamazunchale, S.L.P.</t>
  </si>
  <si>
    <t>MT003/SE-OP/AD-R33/2019</t>
  </si>
  <si>
    <t>Equipamiento de carcamo para sistema de agua, Tlacuilola, Municipio de Tamazunchale, S.L.P.</t>
  </si>
  <si>
    <t>Ejecución de la obra Equipamiento de cárcamo para sistema de agua, Tlacuilola, Municipio de Tamazunchale, S.L.P.</t>
  </si>
  <si>
    <t xml:space="preserve">Tlacuilola </t>
  </si>
  <si>
    <t>Artículo 77 de la Ley de Obras Pública y servicios del Estado de San Luis Potosí</t>
  </si>
  <si>
    <t xml:space="preserve">no genera </t>
  </si>
  <si>
    <t xml:space="preserve">no genera informacion </t>
  </si>
  <si>
    <t xml:space="preserve">El contratista </t>
  </si>
  <si>
    <t>no genera informacion</t>
  </si>
  <si>
    <t xml:space="preserve">clausula septima </t>
  </si>
  <si>
    <t xml:space="preserve">FISM </t>
  </si>
  <si>
    <t xml:space="preserve">FEDERAL </t>
  </si>
  <si>
    <t>Col. Emiliano Zapata 1a sección</t>
  </si>
  <si>
    <t>no genera información</t>
  </si>
  <si>
    <t xml:space="preserve">Coordinacion de Desarrollo Social Municipal </t>
  </si>
  <si>
    <t xml:space="preserve">persona física </t>
  </si>
  <si>
    <t>http://www.cegaipslp.org.mx/HV2019Dos.nsf/nombre_de_la_vista/CFD55A201E84DF92862583EF006EBF17/$File/Tamazunchale+Acta+Instalacion+Comite+Obras+Publicas+y+Servicios+2019+(21-MAR-2019).pdf</t>
  </si>
  <si>
    <t>http://www.cegaipslp.org.mx/HV2019Dos.nsf/nombre_de_la_vista/65BD0777CBC2CB45862583EF006EF13B/$File/5.-CONTRATO001+.pdf</t>
  </si>
  <si>
    <t>http://www.cegaipslp.org.mx/HV2019Dos.nsf/nombre_de_la_vista/3DB8BCE945876392862583EF006F0267/$File/5.-CONTRATO002+.pdf</t>
  </si>
  <si>
    <t>http://www.cegaipslp.org.mx/HV2019Dos.nsf/nombre_de_la_vista/F443A9A65FC24032862583EF006F0F4D/$File/5.-CONTRATO003+.pdf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</si>
</sst>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44" fontId="0" fillId="0" borderId="0" xfId="1" applyFont="1"/>
    <xf numFmtId="0" fontId="0" fillId="0" borderId="0" xfId="0" applyFill="1" applyBorder="1"/>
    <xf numFmtId="14" fontId="0" fillId="0" borderId="0" xfId="1" applyNumberFormat="1" applyFont="1"/>
    <xf numFmtId="0" fontId="4" fillId="0" borderId="0" xfId="2"/>
    <xf numFmtId="14" fontId="4" fillId="0" borderId="0" xfId="2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XXI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4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CFD55A201E84DF92862583EF006EBF17/$File/Tamazunchale+Acta+Instalacion+Comite+Obras+Publicas+y+Servicios+2019+(21-MAR-2019).pdf" TargetMode="External"/><Relationship Id="rId2" Type="http://schemas.openxmlformats.org/officeDocument/2006/relationships/hyperlink" Target="http://www.cegaipslp.org.mx/HV2019Dos.nsf/nombre_de_la_vista/CFD55A201E84DF92862583EF006EBF17/$File/Tamazunchale+Acta+Instalacion+Comite+Obras+Publicas+y+Servicios+2019+(21-MAR-2019).pdf" TargetMode="External"/><Relationship Id="rId1" Type="http://schemas.openxmlformats.org/officeDocument/2006/relationships/hyperlink" Target="http://www.cegaipslp.org.mx/HV2019Dos.nsf/nombre_de_la_vista/CFD55A201E84DF92862583EF006EBF17/$File/Tamazunchale+Acta+Instalacion+Comite+Obras+Publicas+y+Servicios+2019+(21-MAR-2019).pdf" TargetMode="External"/><Relationship Id="rId6" Type="http://schemas.openxmlformats.org/officeDocument/2006/relationships/hyperlink" Target="http://www.cegaipslp.org.mx/HV2019Dos.nsf/nombre_de_la_vista/F443A9A65FC24032862583EF006F0F4D/$File/5.-CONTRATO003+.pdf" TargetMode="External"/><Relationship Id="rId5" Type="http://schemas.openxmlformats.org/officeDocument/2006/relationships/hyperlink" Target="http://www.cegaipslp.org.mx/HV2019Dos.nsf/nombre_de_la_vista/3DB8BCE945876392862583EF006F0267/$File/5.-CONTRATO002+.pdf" TargetMode="External"/><Relationship Id="rId4" Type="http://schemas.openxmlformats.org/officeDocument/2006/relationships/hyperlink" Target="http://www.cegaipslp.org.mx/HV2019Dos.nsf/nombre_de_la_vista/65BD0777CBC2CB45862583EF006EF13B/$File/5.-CONTRATO001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0"/>
  <sheetViews>
    <sheetView tabSelected="1" topLeftCell="AD2" workbookViewId="0">
      <selection activeCell="AE11" sqref="AE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60" hidden="1" x14ac:dyDescent="0.25">
      <c r="A1" t="s">
        <v>0</v>
      </c>
    </row>
    <row r="2" spans="1:6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6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60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</row>
    <row r="7" spans="1:60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60" x14ac:dyDescent="0.25">
      <c r="A8" s="4">
        <v>2019</v>
      </c>
      <c r="B8" s="3">
        <v>43556</v>
      </c>
      <c r="C8" s="3">
        <v>43585</v>
      </c>
      <c r="D8" s="4" t="s">
        <v>109</v>
      </c>
      <c r="E8" s="4" t="s">
        <v>111</v>
      </c>
      <c r="F8" s="4" t="s">
        <v>151</v>
      </c>
      <c r="G8" t="s">
        <v>174</v>
      </c>
      <c r="H8" s="8" t="s">
        <v>186</v>
      </c>
      <c r="I8" s="4" t="s">
        <v>152</v>
      </c>
      <c r="J8" s="4" t="s">
        <v>150</v>
      </c>
      <c r="K8" s="4" t="s">
        <v>153</v>
      </c>
      <c r="L8" s="4" t="s">
        <v>154</v>
      </c>
      <c r="M8" s="4" t="s">
        <v>155</v>
      </c>
      <c r="N8" t="s">
        <v>185</v>
      </c>
      <c r="O8" s="4" t="s">
        <v>156</v>
      </c>
      <c r="P8" s="4" t="s">
        <v>157</v>
      </c>
      <c r="Q8" s="4" t="s">
        <v>177</v>
      </c>
      <c r="R8" s="4" t="s">
        <v>151</v>
      </c>
      <c r="S8" s="3">
        <v>43579</v>
      </c>
      <c r="T8" s="5">
        <v>835139.44</v>
      </c>
      <c r="U8" s="5">
        <v>968761.75</v>
      </c>
      <c r="V8" t="s">
        <v>178</v>
      </c>
      <c r="W8" s="4" t="s">
        <v>178</v>
      </c>
      <c r="X8" s="4" t="s">
        <v>158</v>
      </c>
      <c r="Y8" s="4" t="s">
        <v>176</v>
      </c>
      <c r="Z8" s="4" t="s">
        <v>159</v>
      </c>
      <c r="AA8" s="4" t="s">
        <v>160</v>
      </c>
      <c r="AB8" s="3" t="s">
        <v>179</v>
      </c>
      <c r="AC8" s="7">
        <v>43579</v>
      </c>
      <c r="AD8" s="7">
        <v>43646</v>
      </c>
      <c r="AE8" s="9" t="s">
        <v>187</v>
      </c>
      <c r="AF8" s="4" t="s">
        <v>150</v>
      </c>
      <c r="AG8" s="4" t="s">
        <v>180</v>
      </c>
      <c r="AH8" s="4" t="s">
        <v>181</v>
      </c>
      <c r="AI8" s="4">
        <v>1</v>
      </c>
      <c r="AJ8" t="s">
        <v>117</v>
      </c>
      <c r="AK8" s="3" t="s">
        <v>183</v>
      </c>
      <c r="AL8" s="3" t="s">
        <v>183</v>
      </c>
      <c r="AM8" s="3" t="s">
        <v>183</v>
      </c>
      <c r="AN8" s="3" t="s">
        <v>183</v>
      </c>
      <c r="AO8" s="3" t="s">
        <v>183</v>
      </c>
      <c r="AP8" s="4" t="s">
        <v>161</v>
      </c>
      <c r="AQ8" s="4" t="s">
        <v>184</v>
      </c>
      <c r="AR8" s="3">
        <v>43585</v>
      </c>
      <c r="AS8" s="3">
        <v>43585</v>
      </c>
      <c r="AT8" s="4">
        <v>0</v>
      </c>
      <c r="AU8" s="4"/>
      <c r="AV8" s="4"/>
      <c r="AW8" s="4"/>
      <c r="AX8" s="4"/>
      <c r="AY8" s="4"/>
      <c r="AZ8" s="4"/>
      <c r="BA8" s="4"/>
      <c r="BB8" s="4"/>
      <c r="BC8" s="4"/>
      <c r="BD8" s="4"/>
      <c r="BE8" s="4"/>
      <c r="BF8" s="3"/>
      <c r="BG8" s="3"/>
      <c r="BH8" s="4"/>
    </row>
    <row r="9" spans="1:60" x14ac:dyDescent="0.25">
      <c r="A9" s="4">
        <v>2019</v>
      </c>
      <c r="B9" s="3">
        <v>43556</v>
      </c>
      <c r="C9" s="3">
        <v>43585</v>
      </c>
      <c r="D9" s="4" t="s">
        <v>109</v>
      </c>
      <c r="E9" s="4" t="s">
        <v>111</v>
      </c>
      <c r="F9" s="4" t="s">
        <v>163</v>
      </c>
      <c r="G9" s="4" t="s">
        <v>174</v>
      </c>
      <c r="H9" s="8" t="s">
        <v>186</v>
      </c>
      <c r="I9" s="6" t="s">
        <v>164</v>
      </c>
      <c r="J9" s="4" t="s">
        <v>150</v>
      </c>
      <c r="K9" s="6" t="s">
        <v>165</v>
      </c>
      <c r="L9" s="6" t="s">
        <v>166</v>
      </c>
      <c r="M9" s="6" t="s">
        <v>167</v>
      </c>
      <c r="N9" s="4" t="s">
        <v>185</v>
      </c>
      <c r="O9" s="6" t="s">
        <v>168</v>
      </c>
      <c r="P9" s="4" t="s">
        <v>157</v>
      </c>
      <c r="Q9" s="4" t="s">
        <v>177</v>
      </c>
      <c r="R9" s="4" t="s">
        <v>163</v>
      </c>
      <c r="S9" s="3">
        <v>43579</v>
      </c>
      <c r="T9" s="5">
        <v>578411.29</v>
      </c>
      <c r="U9" s="5">
        <v>670957.1</v>
      </c>
      <c r="V9" s="4" t="s">
        <v>178</v>
      </c>
      <c r="W9" s="4" t="s">
        <v>178</v>
      </c>
      <c r="X9" s="4" t="s">
        <v>158</v>
      </c>
      <c r="Y9" s="4" t="s">
        <v>176</v>
      </c>
      <c r="Z9" s="4" t="s">
        <v>159</v>
      </c>
      <c r="AA9" s="4" t="s">
        <v>169</v>
      </c>
      <c r="AB9" s="3" t="s">
        <v>179</v>
      </c>
      <c r="AC9" s="7">
        <v>43579</v>
      </c>
      <c r="AD9" s="7">
        <v>43646</v>
      </c>
      <c r="AE9" s="9" t="s">
        <v>188</v>
      </c>
      <c r="AF9" s="4" t="s">
        <v>150</v>
      </c>
      <c r="AG9" s="4" t="s">
        <v>180</v>
      </c>
      <c r="AH9" s="4" t="s">
        <v>181</v>
      </c>
      <c r="AI9" s="4">
        <v>2</v>
      </c>
      <c r="AJ9" s="4" t="s">
        <v>117</v>
      </c>
      <c r="AK9" s="3" t="s">
        <v>183</v>
      </c>
      <c r="AL9" s="3" t="s">
        <v>183</v>
      </c>
      <c r="AM9" s="3" t="s">
        <v>183</v>
      </c>
      <c r="AN9" s="3" t="s">
        <v>183</v>
      </c>
      <c r="AO9" s="3" t="s">
        <v>183</v>
      </c>
      <c r="AP9" s="4" t="s">
        <v>161</v>
      </c>
      <c r="AQ9" s="4" t="s">
        <v>184</v>
      </c>
      <c r="AR9" s="3">
        <v>43585</v>
      </c>
      <c r="AS9" s="3">
        <v>43585</v>
      </c>
      <c r="AT9" s="4">
        <v>0</v>
      </c>
      <c r="AU9" s="4"/>
      <c r="AV9" s="4"/>
      <c r="AW9" s="4"/>
      <c r="AX9" s="4"/>
      <c r="AY9" s="4"/>
      <c r="AZ9" s="4"/>
      <c r="BA9" s="4"/>
      <c r="BB9" s="4"/>
      <c r="BC9" s="4"/>
      <c r="BD9" s="4"/>
      <c r="BE9" s="4"/>
      <c r="BF9" s="3"/>
      <c r="BG9" s="3"/>
      <c r="BH9" s="4"/>
    </row>
    <row r="10" spans="1:60" x14ac:dyDescent="0.25">
      <c r="A10" s="4">
        <v>2019</v>
      </c>
      <c r="B10" s="3">
        <v>43556</v>
      </c>
      <c r="C10" s="3">
        <v>43585</v>
      </c>
      <c r="D10" s="4" t="s">
        <v>109</v>
      </c>
      <c r="E10" s="4" t="s">
        <v>111</v>
      </c>
      <c r="F10" s="4" t="s">
        <v>170</v>
      </c>
      <c r="G10" s="4" t="s">
        <v>174</v>
      </c>
      <c r="H10" s="8" t="s">
        <v>186</v>
      </c>
      <c r="I10" s="6" t="s">
        <v>171</v>
      </c>
      <c r="J10" s="4" t="s">
        <v>150</v>
      </c>
      <c r="K10" s="6" t="s">
        <v>165</v>
      </c>
      <c r="L10" s="6" t="s">
        <v>166</v>
      </c>
      <c r="M10" s="6" t="s">
        <v>167</v>
      </c>
      <c r="N10" s="4" t="s">
        <v>185</v>
      </c>
      <c r="O10" s="6" t="s">
        <v>168</v>
      </c>
      <c r="P10" s="4" t="s">
        <v>157</v>
      </c>
      <c r="Q10" s="4" t="s">
        <v>177</v>
      </c>
      <c r="R10" s="4" t="s">
        <v>170</v>
      </c>
      <c r="S10" s="3">
        <v>43579</v>
      </c>
      <c r="T10" s="5">
        <v>246379.31</v>
      </c>
      <c r="U10" s="5">
        <v>285800</v>
      </c>
      <c r="V10" s="4" t="s">
        <v>178</v>
      </c>
      <c r="W10" s="4" t="s">
        <v>178</v>
      </c>
      <c r="X10" s="4" t="s">
        <v>158</v>
      </c>
      <c r="Y10" s="4" t="s">
        <v>176</v>
      </c>
      <c r="Z10" s="4" t="s">
        <v>159</v>
      </c>
      <c r="AA10" s="4" t="s">
        <v>172</v>
      </c>
      <c r="AB10" s="3" t="s">
        <v>179</v>
      </c>
      <c r="AC10" s="7">
        <v>43579</v>
      </c>
      <c r="AD10" s="7">
        <v>43646</v>
      </c>
      <c r="AE10" s="9" t="s">
        <v>189</v>
      </c>
      <c r="AF10" s="4" t="s">
        <v>150</v>
      </c>
      <c r="AG10" s="4" t="s">
        <v>180</v>
      </c>
      <c r="AH10" s="4" t="s">
        <v>181</v>
      </c>
      <c r="AI10" s="4">
        <v>3</v>
      </c>
      <c r="AJ10" s="4" t="s">
        <v>117</v>
      </c>
      <c r="AK10" s="3" t="s">
        <v>183</v>
      </c>
      <c r="AL10" s="3" t="s">
        <v>183</v>
      </c>
      <c r="AM10" s="3" t="s">
        <v>183</v>
      </c>
      <c r="AN10" s="3" t="s">
        <v>183</v>
      </c>
      <c r="AO10" s="3" t="s">
        <v>183</v>
      </c>
      <c r="AP10" s="4" t="s">
        <v>161</v>
      </c>
      <c r="AQ10" s="4" t="s">
        <v>184</v>
      </c>
      <c r="AR10" s="3">
        <v>43585</v>
      </c>
      <c r="AS10" s="3">
        <v>43585</v>
      </c>
      <c r="AT10" s="4">
        <v>0</v>
      </c>
      <c r="AU10" s="4"/>
      <c r="AV10" s="4"/>
      <c r="AW10" s="4"/>
      <c r="AX10" s="4"/>
      <c r="AY10" s="4"/>
      <c r="AZ10" s="4"/>
      <c r="BA10" s="4"/>
      <c r="BB10" s="4"/>
      <c r="BC10" s="4"/>
      <c r="BD10" s="4"/>
      <c r="BE10" s="4"/>
      <c r="BF10" s="3"/>
      <c r="BG10" s="3"/>
      <c r="BH10" s="4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AJ11:AJ199">
      <formula1>Hidden_335</formula1>
    </dataValidation>
    <dataValidation type="list" allowBlank="1" showErrorMessage="1" sqref="AX8:AX10">
      <formula1>Hidden_549</formula1>
    </dataValidation>
    <dataValidation type="list" allowBlank="1" showErrorMessage="1" sqref="AW8:AW10">
      <formula1>Hidden_448</formula1>
    </dataValidation>
    <dataValidation type="list" allowBlank="1" showErrorMessage="1" sqref="AP8:AP10">
      <formula1>Hidden_341</formula1>
    </dataValidation>
    <dataValidation type="list" allowBlank="1" showErrorMessage="1" sqref="D8:D199">
      <formula1>Hidden_13</formula1>
    </dataValidation>
    <dataValidation type="list" allowBlank="1" showErrorMessage="1" sqref="E8:E199">
      <formula1>Hidden_24</formula1>
    </dataValidation>
  </dataValidations>
  <hyperlinks>
    <hyperlink ref="H8" r:id="rId1"/>
    <hyperlink ref="H9" r:id="rId2"/>
    <hyperlink ref="H10" r:id="rId3"/>
    <hyperlink ref="AE8" r:id="rId4"/>
    <hyperlink ref="AE9" r:id="rId5"/>
    <hyperlink ref="AE10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>
      <selection activeCell="F23" sqref="F2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162</v>
      </c>
      <c r="C4" t="s">
        <v>175</v>
      </c>
      <c r="D4" s="4" t="s">
        <v>175</v>
      </c>
      <c r="E4" t="s">
        <v>139</v>
      </c>
    </row>
    <row r="5" spans="1:5" x14ac:dyDescent="0.25">
      <c r="A5">
        <v>2</v>
      </c>
      <c r="B5" t="s">
        <v>182</v>
      </c>
      <c r="C5" s="4" t="s">
        <v>175</v>
      </c>
      <c r="D5" s="4" t="s">
        <v>175</v>
      </c>
      <c r="E5" s="4" t="s">
        <v>139</v>
      </c>
    </row>
    <row r="6" spans="1:5" x14ac:dyDescent="0.25">
      <c r="A6">
        <v>3</v>
      </c>
      <c r="B6" t="s">
        <v>173</v>
      </c>
      <c r="C6" s="4" t="s">
        <v>175</v>
      </c>
      <c r="D6" s="4" t="s">
        <v>175</v>
      </c>
      <c r="E6" s="4" t="s">
        <v>139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I23" sqref="I23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4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Hoja1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CodesolAngelica</cp:lastModifiedBy>
  <dcterms:created xsi:type="dcterms:W3CDTF">2018-06-16T16:24:59Z</dcterms:created>
  <dcterms:modified xsi:type="dcterms:W3CDTF">2019-05-03T20:14:48Z</dcterms:modified>
</cp:coreProperties>
</file>