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TRANS MAYO 19\"/>
    </mc:Choice>
  </mc:AlternateContent>
  <bookViews>
    <workbookView xWindow="210" yWindow="525" windowWidth="18615" windowHeight="11190" firstSheet="1"/>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 name="hidden2">[1]hidden2!$A$1:$A$2</definedName>
  </definedNames>
  <calcPr calcId="125725"/>
</workbook>
</file>

<file path=xl/sharedStrings.xml><?xml version="1.0" encoding="utf-8"?>
<sst xmlns="http://schemas.openxmlformats.org/spreadsheetml/2006/main" count="863" uniqueCount="331">
  <si>
    <t>56189</t>
  </si>
  <si>
    <t>TÍTULO</t>
  </si>
  <si>
    <t>NOMBRE CORTO</t>
  </si>
  <si>
    <t>DESCRIPCIÓN</t>
  </si>
  <si>
    <t>Padrón de proveedores y contratistas</t>
  </si>
  <si>
    <t>LTAIPSLP84XXXVIII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</si>
  <si>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</si>
  <si>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</si>
  <si>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</si>
  <si>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</si>
  <si>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</si>
  <si>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</si>
  <si>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</si>
  <si>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</si>
  <si>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550315</t>
  </si>
  <si>
    <t>550301</t>
  </si>
  <si>
    <t>550302</t>
  </si>
  <si>
    <t>550298</t>
  </si>
  <si>
    <t>550307</t>
  </si>
  <si>
    <t>550308</t>
  </si>
  <si>
    <t>550309</t>
  </si>
  <si>
    <t>550310</t>
  </si>
  <si>
    <t>550322</t>
  </si>
  <si>
    <t>550299</t>
  </si>
  <si>
    <t>550289</t>
  </si>
  <si>
    <t>550324</t>
  </si>
  <si>
    <t>550305</t>
  </si>
  <si>
    <t>550300</t>
  </si>
  <si>
    <t>550287</t>
  </si>
  <si>
    <t>550330</t>
  </si>
  <si>
    <t>550286</t>
  </si>
  <si>
    <t>550326</t>
  </si>
  <si>
    <t>550316</t>
  </si>
  <si>
    <t>550317</t>
  </si>
  <si>
    <t>550306</t>
  </si>
  <si>
    <t>550327</t>
  </si>
  <si>
    <t>550318</t>
  </si>
  <si>
    <t>550328</t>
  </si>
  <si>
    <t>550319</t>
  </si>
  <si>
    <t>550329</t>
  </si>
  <si>
    <t>550320</t>
  </si>
  <si>
    <t>550288</t>
  </si>
  <si>
    <t>550321</t>
  </si>
  <si>
    <t>550291</t>
  </si>
  <si>
    <t>550292</t>
  </si>
  <si>
    <t>550293</t>
  </si>
  <si>
    <t>550294</t>
  </si>
  <si>
    <t>550295</t>
  </si>
  <si>
    <t>550311</t>
  </si>
  <si>
    <t>550296</t>
  </si>
  <si>
    <t>550323</t>
  </si>
  <si>
    <t>550325</t>
  </si>
  <si>
    <t>550314</t>
  </si>
  <si>
    <t>550297</t>
  </si>
  <si>
    <t>550312</t>
  </si>
  <si>
    <t>550313</t>
  </si>
  <si>
    <t>550285</t>
  </si>
  <si>
    <t>550332</t>
  </si>
  <si>
    <t>550303</t>
  </si>
  <si>
    <t>550331</t>
  </si>
  <si>
    <t>550290</t>
  </si>
  <si>
    <t>550304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</si>
  <si>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</si>
  <si>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</si>
  <si>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</si>
  <si>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</si>
  <si>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</si>
  <si>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</si>
  <si>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</si>
  <si>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</si>
  <si>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</si>
  <si>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</si>
  <si>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</si>
  <si>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</si>
  <si>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</si>
  <si>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</si>
  <si>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</si>
  <si>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</si>
  <si>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</si>
  <si>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</si>
  <si>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</si>
  <si>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</si>
  <si>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</si>
  <si>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</si>
  <si>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</si>
  <si>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</si>
  <si>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</si>
  <si>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</si>
  <si>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</si>
  <si>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</si>
  <si>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</si>
  <si>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</si>
  <si>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</si>
  <si>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</si>
  <si>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</si>
  <si>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</si>
  <si>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</si>
  <si>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</si>
  <si>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</si>
  <si>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</si>
  <si>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</si>
  <si>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</si>
  <si>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</si>
  <si>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</si>
  <si>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</si>
  <si>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</si>
  <si>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</si>
  <si>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</si>
  <si>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</si>
  <si>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</si>
  <si>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</si>
  <si>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</si>
  <si>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</si>
  <si>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</si>
  <si>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</si>
  <si>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</si>
  <si>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</si>
  <si>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</si>
  <si>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</si>
  <si>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</si>
  <si>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</si>
  <si>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</si>
  <si>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</si>
  <si>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</si>
  <si>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</si>
  <si>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</si>
  <si>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</si>
  <si>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</si>
  <si>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</si>
  <si>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</si>
  <si>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</si>
  <si>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</si>
  <si>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</si>
  <si>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</si>
  <si>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</si>
  <si>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</si>
  <si>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</si>
  <si>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</si>
  <si>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</si>
  <si>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</si>
  <si>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</si>
  <si>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</si>
  <si>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</si>
  <si>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</si>
  <si>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</si>
  <si>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</si>
  <si>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</si>
  <si>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</si>
  <si>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</si>
  <si>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</si>
  <si>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</si>
  <si>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</si>
  <si>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</si>
  <si>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</si>
  <si>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</si>
  <si>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</si>
  <si>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</si>
  <si>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</si>
  <si>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</si>
  <si>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</si>
  <si>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</si>
  <si>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</si>
  <si>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</si>
  <si>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</si>
  <si>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</si>
  <si>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</si>
  <si>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</si>
  <si>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</si>
  <si>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</si>
  <si>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</si>
  <si>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</si>
  <si>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</si>
  <si>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</si>
  <si>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</si>
  <si>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</si>
  <si>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</si>
  <si>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</si>
  <si>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</si>
  <si>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</si>
  <si>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</si>
  <si>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</si>
  <si>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</si>
  <si>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</si>
  <si>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</si>
  <si>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</si>
  <si>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</si>
  <si>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</si>
  <si>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</si>
  <si>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</si>
  <si>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</si>
  <si>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</si>
  <si>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</si>
  <si>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</si>
  <si>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</si>
  <si>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</si>
  <si>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</si>
  <si>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</si>
  <si>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</si>
  <si>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</si>
  <si>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</si>
  <si>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</si>
  <si>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</si>
  <si>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</si>
  <si>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</si>
  <si>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</si>
  <si>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</si>
  <si>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</si>
  <si>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</si>
  <si>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</si>
  <si>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</si>
  <si>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</si>
  <si>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</si>
  <si>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</si>
  <si>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se genera</t>
  </si>
  <si>
    <t>Aumenta Desarrollo de Software S de R L de C V</t>
  </si>
  <si>
    <t>Mediana empresa</t>
  </si>
  <si>
    <t>ADD100212P47</t>
  </si>
  <si>
    <t>Servicio</t>
  </si>
  <si>
    <t>Potosí</t>
  </si>
  <si>
    <t xml:space="preserve">Lomas </t>
  </si>
  <si>
    <t>San Luis Potosi</t>
  </si>
  <si>
    <t>Alejandro</t>
  </si>
  <si>
    <t>Ruiz</t>
  </si>
  <si>
    <t>Cortez</t>
  </si>
  <si>
    <t>http://aumenta.mx</t>
  </si>
  <si>
    <t>Copia simple Acta Constitutiva</t>
  </si>
  <si>
    <t>http://www.cegaipslp.org.mx/webcegaip2018N2.nsf/nombre_de_la_vista/FFE3F39F9D6255BB862583590054C2CC/$File/hipervinculo+REGISTRO+DE+PROVEEDORES+Y+CONTRATISTASLibro1.pdf</t>
  </si>
  <si>
    <t>http://www.cegaipslp.org.mx/webcegaip2018N2.nsf/af56201fa851b94c862580be005c7aa5/FECE431690BD9EC8862582C700595DCB?OpenDocument</t>
  </si>
  <si>
    <t>CGA- Adquisiciones</t>
  </si>
  <si>
    <t>No se genera informacion en la columna de Nombre, Primer y Segundo Apellido por ser Persona Moral, en lo referente a la columna del pais de origen no se genera por que no son filiales internacionales, no se genera informacion en la columna del Pais , ciudad , calle y numero del domicilio en el extranjero por ser empresas nacionales.</t>
  </si>
  <si>
    <t>Maria Loreto</t>
  </si>
  <si>
    <t>Espinoza</t>
  </si>
  <si>
    <t>Pérez</t>
  </si>
  <si>
    <t>Microempresa</t>
  </si>
  <si>
    <t>EIPL7302194V1</t>
  </si>
  <si>
    <t>Prolongacion Moctezuma</t>
  </si>
  <si>
    <t>32A</t>
  </si>
  <si>
    <t>Potosi Rioverde</t>
  </si>
  <si>
    <t>No se genera informacion en la columna de Denominacion o Razon Social del Proveedor o contratista por ser Persona Fisica, en lo referente a la columna del pais de origen no se genera por que no son filiales internacionales, no se genera informacion en la columna del Pais , ciudad , calle y numero del domicilio en el extranjero por ser empresas nacionales, la informacion correspondiente a Nombre del Representante legal, primer y segundo apellidos y acreditacion legal del mismo no se generan por la razon de ser personas fisicas, no se cuenta con correo electronico del Representante legal ni de pagina Web por no tenerlos el proveedor.</t>
  </si>
  <si>
    <t xml:space="preserve">Guillermo </t>
  </si>
  <si>
    <t>Hernandez</t>
  </si>
  <si>
    <t>Meneses</t>
  </si>
  <si>
    <t>HEMG6012273U6</t>
  </si>
  <si>
    <t>Petreo</t>
  </si>
  <si>
    <t>Lomas del Sol</t>
  </si>
  <si>
    <t>Veiligheid del Centro S.A. de C.V.</t>
  </si>
  <si>
    <t>VCE151009I47</t>
  </si>
  <si>
    <t>Hidrogeno</t>
  </si>
  <si>
    <t>Hermenegildo J.Aldama</t>
  </si>
  <si>
    <t>Gerardo Jesus</t>
  </si>
  <si>
    <t>Romero</t>
  </si>
  <si>
    <t>Martínez</t>
  </si>
  <si>
    <t>No se genera informacion en la columna de Nombre, Primer y Segundo Apellido por ser Persona Moral, en lo referente a la columna del pais de origen no se genera por que no son filiales internacionales, no se genera informacion en la columna del Pais , ciudad , calle y numero del domicilio en el extranjero por ser empresas nacionales, no se cuenta con correo electronico del Representante legal ni de pagina Web por no tenerlos el proveedor.</t>
  </si>
  <si>
    <t>Qualitas Compañía de Seguros,S,.A. de C.V.</t>
  </si>
  <si>
    <t>QCS931209G49</t>
  </si>
  <si>
    <t>Jesus Goytortua</t>
  </si>
  <si>
    <t>Tangamanga</t>
  </si>
  <si>
    <t>Julieta Martha</t>
  </si>
  <si>
    <t>Flores</t>
  </si>
  <si>
    <t>Dominguez</t>
  </si>
  <si>
    <t>Luis Gerardo</t>
  </si>
  <si>
    <t>Lopez</t>
  </si>
  <si>
    <t>Palau</t>
  </si>
  <si>
    <t>LOPL4806214E6</t>
  </si>
  <si>
    <t>Vista Hermosa</t>
  </si>
  <si>
    <t>Jardin</t>
  </si>
  <si>
    <t>Grupo Comercial LG, S.A. de C.V.</t>
  </si>
  <si>
    <t>GCL031217Q13</t>
  </si>
  <si>
    <t>Comercio</t>
  </si>
  <si>
    <t>Manuel J. Cluothier</t>
  </si>
  <si>
    <t>J4</t>
  </si>
  <si>
    <t>Jorge</t>
  </si>
  <si>
    <t>Ledezma</t>
  </si>
  <si>
    <t>Gallegos</t>
  </si>
  <si>
    <t>https://grupolg.mx</t>
  </si>
  <si>
    <t>MC Microcomputacion S.A.de C.V.</t>
  </si>
  <si>
    <t>MCM8906284HA</t>
  </si>
  <si>
    <t>Av.Universidad Pte.</t>
  </si>
  <si>
    <t>332-A</t>
  </si>
  <si>
    <t>Centro</t>
  </si>
  <si>
    <t>Queretaro</t>
  </si>
  <si>
    <t xml:space="preserve">Jose Mario </t>
  </si>
  <si>
    <t xml:space="preserve">Luna </t>
  </si>
  <si>
    <t>Bernal</t>
  </si>
  <si>
    <t>https://microcomp.com.mx</t>
  </si>
  <si>
    <t>María Josefina</t>
  </si>
  <si>
    <t>Rodríguez</t>
  </si>
  <si>
    <t>Torres</t>
  </si>
  <si>
    <t>ROTJ530126633</t>
  </si>
  <si>
    <t>Bugambilias</t>
  </si>
  <si>
    <t>Saucito</t>
  </si>
  <si>
    <t>Administracion y Servicios Computacionales SA de CV</t>
  </si>
  <si>
    <t>ASC801203BCA</t>
  </si>
  <si>
    <t>Recursos Hidraulicos</t>
  </si>
  <si>
    <t>Burocrata</t>
  </si>
  <si>
    <t>Araceli Guadalupe</t>
  </si>
  <si>
    <t>Márquez</t>
  </si>
  <si>
    <t>https://@asc.com.mx</t>
  </si>
  <si>
    <t>https://asc.com.mx</t>
  </si>
  <si>
    <t>Grupo Arme Espacios,.S.A de C.V.</t>
  </si>
  <si>
    <t>GAE0601128K2</t>
  </si>
  <si>
    <t>Naranjos</t>
  </si>
  <si>
    <t>Jorge Enrique</t>
  </si>
  <si>
    <t>Armendariz</t>
  </si>
  <si>
    <t>Gallardo</t>
  </si>
  <si>
    <t>Inmobiliaria el Montecillo, .S.A de C.V.</t>
  </si>
  <si>
    <t>IMO700331GG6</t>
  </si>
  <si>
    <t>Abasolo</t>
  </si>
  <si>
    <t>Barrio de San Sebastian</t>
  </si>
  <si>
    <t>Estela</t>
  </si>
  <si>
    <t>Acebo</t>
  </si>
  <si>
    <t>Zarzosa</t>
  </si>
  <si>
    <t>Dalce del Centro,S.A. de C.V.</t>
  </si>
  <si>
    <t>DCE960513J37</t>
  </si>
  <si>
    <t>Av. De las Torres</t>
  </si>
  <si>
    <t>Bellas Lomas de San Juan de Guadalupe</t>
  </si>
  <si>
    <t>Raúl Humberto</t>
  </si>
  <si>
    <t>Trejo</t>
  </si>
  <si>
    <t>Ríos</t>
  </si>
  <si>
    <t>Distribuidora Industrial del Soul Centro, S.A. de C.V.</t>
  </si>
  <si>
    <t>DIS1010015UA</t>
  </si>
  <si>
    <t>Fray Jose de Lima</t>
  </si>
  <si>
    <t xml:space="preserve">Enrique </t>
  </si>
  <si>
    <t>Corpus</t>
  </si>
  <si>
    <t>Cordero</t>
  </si>
  <si>
    <t>Royal Productos y Servicios, .S.A. de C.V.</t>
  </si>
  <si>
    <t>RPY130814PL8</t>
  </si>
  <si>
    <t>Sierra Leona</t>
  </si>
  <si>
    <t>Lomas 2a Seccion</t>
  </si>
  <si>
    <t>Galvan</t>
  </si>
  <si>
    <t>Arguelles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</si>
</sst>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0"/>
      <color theme="1"/>
      <name val="Arial"/>
      <family val="2"/>
    </font>
    <font>
      <b/>
      <sz val="11"/>
      <color indexed="9"/>
      <name val="Arial"/>
    </font>
    <font>
      <sz val="10"/>
      <color indexed="8"/>
      <name val="Arial"/>
    </font>
    <font>
      <sz val="11"/>
      <color indexed="8"/>
      <name val="Calibri"/>
      <family val="2"/>
      <scheme val="minor"/>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0" borderId="0" applyNumberFormat="0" applyFill="0" applyBorder="0" applyAlignment="0" applyProtection="0">
      <alignment vertical="top"/>
      <protection locked="0"/>
    </xf>
    <xf numFmtId="0" fontId="4" fillId="0" borderId="0"/>
  </cellStyleXfs>
  <cellXfs count="17">
    <xf numFmtId="0" fontId="0" fillId="0" borderId="0" xfId="0"/>
    <xf numFmtId="0" fontId="3"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applyProtection="1"/>
    <xf numFmtId="0" fontId="0" fillId="0" borderId="0" xfId="0" applyProtection="1"/>
    <xf numFmtId="0" fontId="0" fillId="0" borderId="0" xfId="0" applyFill="1" applyProtection="1"/>
    <xf numFmtId="0" fontId="0" fillId="0" borderId="0" xfId="0" applyFill="1"/>
    <xf numFmtId="0" fontId="5" fillId="0" borderId="0" xfId="1" applyFill="1" applyAlignment="1" applyProtection="1"/>
    <xf numFmtId="0" fontId="1" fillId="0" borderId="0" xfId="0" applyFont="1" applyFill="1" applyBorder="1" applyAlignment="1"/>
    <xf numFmtId="0" fontId="6" fillId="0" borderId="0" xfId="0" applyFont="1" applyFill="1" applyProtection="1"/>
    <xf numFmtId="0" fontId="6" fillId="0" borderId="0" xfId="0" applyFont="1" applyProtection="1"/>
    <xf numFmtId="0" fontId="5" fillId="0" borderId="0" xfId="1" applyAlignment="1" applyProtection="1"/>
    <xf numFmtId="0" fontId="4" fillId="0" borderId="0" xfId="2" applyFill="1" applyBorder="1" applyAlignment="1"/>
    <xf numFmtId="0" fontId="2" fillId="2" borderId="1" xfId="0" applyFont="1" applyFill="1" applyBorder="1" applyAlignment="1">
      <alignment horizontal="center"/>
    </xf>
    <xf numFmtId="0" fontId="0" fillId="0" borderId="0" xfId="0"/>
    <xf numFmtId="0" fontId="3" fillId="3" borderId="1" xfId="0" applyFont="1" applyFill="1" applyBorder="1"/>
  </cellXfs>
  <cellStyles count="3">
    <cellStyle name="Hipervínculo"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aalcantara\Escritorio\CEGAIP%20ARCHIVOS%20PRESENTADOS%20ENERO-MAYO%2018\MAYO%202018\LTAIPSLPA84FXXXVIII%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s>
    <sheetDataSet>
      <sheetData sheetId="0"/>
      <sheetData sheetId="1"/>
      <sheetData sheetId="2">
        <row r="1">
          <cell r="A1" t="str">
            <v>Nacional</v>
          </cell>
        </row>
        <row r="2">
          <cell r="A2" t="str">
            <v>Internacional</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asc.com.mx/" TargetMode="External"/><Relationship Id="rId3" Type="http://schemas.openxmlformats.org/officeDocument/2006/relationships/hyperlink" Target="http://aumenta.mx/" TargetMode="External"/><Relationship Id="rId7" Type="http://schemas.openxmlformats.org/officeDocument/2006/relationships/hyperlink" Target="https://microcomp.com.mx/" TargetMode="External"/><Relationship Id="rId2" Type="http://schemas.openxmlformats.org/officeDocument/2006/relationships/hyperlink" Target="http://aumenta.mx/" TargetMode="External"/><Relationship Id="rId1" Type="http://schemas.openxmlformats.org/officeDocument/2006/relationships/hyperlink" Target="http://aumenta.mx/" TargetMode="External"/><Relationship Id="rId6" Type="http://schemas.openxmlformats.org/officeDocument/2006/relationships/hyperlink" Target="https://asc.com.mx/" TargetMode="External"/><Relationship Id="rId5" Type="http://schemas.openxmlformats.org/officeDocument/2006/relationships/hyperlink" Target="https://grupolg.mx/" TargetMode="External"/><Relationship Id="rId10" Type="http://schemas.openxmlformats.org/officeDocument/2006/relationships/hyperlink" Target="https://asc.com.mx/" TargetMode="External"/><Relationship Id="rId4" Type="http://schemas.openxmlformats.org/officeDocument/2006/relationships/hyperlink" Target="https://grupolg.mx/" TargetMode="External"/><Relationship Id="rId9" Type="http://schemas.openxmlformats.org/officeDocument/2006/relationships/hyperlink" Target="https://microcomp.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31"/>
  <sheetViews>
    <sheetView tabSelected="1" topLeftCell="A2" workbookViewId="0">
      <selection activeCell="AU8" sqref="AU8:AU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116" hidden="1" x14ac:dyDescent="0.25">
      <c r="A1" t="s">
        <v>0</v>
      </c>
    </row>
    <row r="2" spans="1:116" x14ac:dyDescent="0.25">
      <c r="A2" s="14" t="s">
        <v>1</v>
      </c>
      <c r="B2" s="15"/>
      <c r="C2" s="15"/>
      <c r="D2" s="14" t="s">
        <v>2</v>
      </c>
      <c r="E2" s="15"/>
      <c r="F2" s="15"/>
      <c r="G2" s="14" t="s">
        <v>3</v>
      </c>
      <c r="H2" s="15"/>
      <c r="I2" s="15"/>
    </row>
    <row r="3" spans="1:116" x14ac:dyDescent="0.25">
      <c r="A3" s="16" t="s">
        <v>4</v>
      </c>
      <c r="B3" s="15"/>
      <c r="C3" s="15"/>
      <c r="D3" s="16" t="s">
        <v>5</v>
      </c>
      <c r="E3" s="15"/>
      <c r="F3" s="15"/>
      <c r="G3" s="16" t="s">
        <v>6</v>
      </c>
      <c r="H3" s="15"/>
      <c r="I3" s="15"/>
    </row>
    <row r="4" spans="1:116"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116" x14ac:dyDescent="0.25">
      <c r="A6" s="14" t="s">
        <v>62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row>
    <row r="7" spans="1:116"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116" x14ac:dyDescent="0.25">
      <c r="A8" s="2">
        <v>2019</v>
      </c>
      <c r="B8" s="3">
        <v>43586</v>
      </c>
      <c r="C8" s="3">
        <v>43616</v>
      </c>
      <c r="D8" s="2" t="s">
        <v>112</v>
      </c>
      <c r="E8" s="4" t="s">
        <v>213</v>
      </c>
      <c r="F8" s="4" t="s">
        <v>213</v>
      </c>
      <c r="G8" s="4" t="s">
        <v>213</v>
      </c>
      <c r="H8" s="5" t="s">
        <v>214</v>
      </c>
      <c r="I8" s="4" t="s">
        <v>215</v>
      </c>
      <c r="J8" s="2" t="s">
        <v>113</v>
      </c>
      <c r="K8" s="2" t="s">
        <v>122</v>
      </c>
      <c r="L8" s="6" t="s">
        <v>213</v>
      </c>
      <c r="M8" s="5" t="s">
        <v>216</v>
      </c>
      <c r="N8" s="2" t="s">
        <v>122</v>
      </c>
      <c r="O8" s="2" t="s">
        <v>148</v>
      </c>
      <c r="P8" s="7" t="s">
        <v>217</v>
      </c>
      <c r="Q8" s="7" t="s">
        <v>174</v>
      </c>
      <c r="R8" s="4" t="s">
        <v>218</v>
      </c>
      <c r="S8" s="5">
        <v>560</v>
      </c>
      <c r="T8" s="4" t="s">
        <v>213</v>
      </c>
      <c r="U8" s="2" t="s">
        <v>180</v>
      </c>
      <c r="V8" s="4" t="s">
        <v>219</v>
      </c>
      <c r="W8" s="5">
        <v>1</v>
      </c>
      <c r="X8" s="4" t="s">
        <v>220</v>
      </c>
      <c r="Y8" s="5">
        <v>28</v>
      </c>
      <c r="Z8" s="4" t="s">
        <v>220</v>
      </c>
      <c r="AA8" s="5">
        <v>24</v>
      </c>
      <c r="AB8" s="2" t="s">
        <v>122</v>
      </c>
      <c r="AC8" s="5">
        <v>78210</v>
      </c>
      <c r="AD8" s="2" t="s">
        <v>213</v>
      </c>
      <c r="AE8" s="2" t="s">
        <v>213</v>
      </c>
      <c r="AF8" s="2" t="s">
        <v>213</v>
      </c>
      <c r="AG8" s="2" t="s">
        <v>213</v>
      </c>
      <c r="AH8" s="5" t="s">
        <v>221</v>
      </c>
      <c r="AI8" s="5" t="s">
        <v>222</v>
      </c>
      <c r="AJ8" s="5" t="s">
        <v>223</v>
      </c>
      <c r="AK8" s="5">
        <v>4445686020</v>
      </c>
      <c r="AL8" s="8" t="s">
        <v>224</v>
      </c>
      <c r="AM8" s="6" t="s">
        <v>225</v>
      </c>
      <c r="AN8" s="8" t="s">
        <v>224</v>
      </c>
      <c r="AO8" s="5">
        <v>4445686020</v>
      </c>
      <c r="AP8" s="8" t="s">
        <v>224</v>
      </c>
      <c r="AQ8" s="7" t="s">
        <v>226</v>
      </c>
      <c r="AR8" s="7" t="s">
        <v>227</v>
      </c>
      <c r="AS8" s="5" t="s">
        <v>228</v>
      </c>
      <c r="AT8" s="3">
        <v>43626</v>
      </c>
      <c r="AU8" s="3">
        <v>43626</v>
      </c>
      <c r="AV8" s="6" t="s">
        <v>229</v>
      </c>
      <c r="AW8" s="7"/>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row>
    <row r="9" spans="1:116" x14ac:dyDescent="0.25">
      <c r="A9" s="2">
        <v>2019</v>
      </c>
      <c r="B9" s="3">
        <v>43586</v>
      </c>
      <c r="C9" s="3">
        <v>43616</v>
      </c>
      <c r="D9" s="2" t="s">
        <v>111</v>
      </c>
      <c r="E9" s="4" t="s">
        <v>230</v>
      </c>
      <c r="F9" s="4" t="s">
        <v>231</v>
      </c>
      <c r="G9" s="4" t="s">
        <v>232</v>
      </c>
      <c r="H9" s="4" t="s">
        <v>213</v>
      </c>
      <c r="I9" s="4" t="s">
        <v>233</v>
      </c>
      <c r="J9" s="2" t="s">
        <v>113</v>
      </c>
      <c r="K9" s="2" t="s">
        <v>122</v>
      </c>
      <c r="L9" s="6" t="s">
        <v>213</v>
      </c>
      <c r="M9" s="4" t="s">
        <v>234</v>
      </c>
      <c r="N9" s="2" t="s">
        <v>122</v>
      </c>
      <c r="O9" s="2" t="s">
        <v>148</v>
      </c>
      <c r="P9" s="7" t="s">
        <v>217</v>
      </c>
      <c r="Q9" s="7" t="s">
        <v>155</v>
      </c>
      <c r="R9" s="4" t="s">
        <v>235</v>
      </c>
      <c r="S9" s="4" t="s">
        <v>236</v>
      </c>
      <c r="T9" s="4" t="s">
        <v>213</v>
      </c>
      <c r="U9" s="2" t="s">
        <v>180</v>
      </c>
      <c r="V9" s="4" t="s">
        <v>237</v>
      </c>
      <c r="W9" s="5">
        <v>1</v>
      </c>
      <c r="X9" s="4" t="s">
        <v>220</v>
      </c>
      <c r="Y9" s="5">
        <v>28</v>
      </c>
      <c r="Z9" s="4" t="s">
        <v>220</v>
      </c>
      <c r="AA9" s="5">
        <v>24</v>
      </c>
      <c r="AB9" s="2" t="s">
        <v>122</v>
      </c>
      <c r="AC9" s="6">
        <v>78039</v>
      </c>
      <c r="AD9" s="2" t="s">
        <v>213</v>
      </c>
      <c r="AE9" s="2" t="s">
        <v>213</v>
      </c>
      <c r="AF9" s="2" t="s">
        <v>213</v>
      </c>
      <c r="AG9" s="2" t="s">
        <v>213</v>
      </c>
      <c r="AH9" s="6" t="s">
        <v>213</v>
      </c>
      <c r="AI9" s="6" t="s">
        <v>213</v>
      </c>
      <c r="AJ9" s="6" t="s">
        <v>213</v>
      </c>
      <c r="AK9" s="5">
        <v>4444254087</v>
      </c>
      <c r="AL9" s="6" t="s">
        <v>213</v>
      </c>
      <c r="AM9" s="6" t="s">
        <v>213</v>
      </c>
      <c r="AN9" s="6" t="s">
        <v>213</v>
      </c>
      <c r="AO9" s="5">
        <v>4444254087</v>
      </c>
      <c r="AP9" s="6" t="s">
        <v>213</v>
      </c>
      <c r="AQ9" s="7" t="s">
        <v>226</v>
      </c>
      <c r="AR9" s="7" t="s">
        <v>227</v>
      </c>
      <c r="AS9" s="5" t="s">
        <v>228</v>
      </c>
      <c r="AT9" s="3">
        <v>43626</v>
      </c>
      <c r="AU9" s="3">
        <v>43626</v>
      </c>
      <c r="AV9" s="6" t="s">
        <v>238</v>
      </c>
      <c r="AW9" s="7"/>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row>
    <row r="10" spans="1:116" x14ac:dyDescent="0.25">
      <c r="A10" s="2">
        <v>2019</v>
      </c>
      <c r="B10" s="3">
        <v>43586</v>
      </c>
      <c r="C10" s="3">
        <v>43616</v>
      </c>
      <c r="D10" s="2" t="s">
        <v>111</v>
      </c>
      <c r="E10" s="4" t="s">
        <v>239</v>
      </c>
      <c r="F10" s="4" t="s">
        <v>240</v>
      </c>
      <c r="G10" s="4" t="s">
        <v>241</v>
      </c>
      <c r="H10" s="4" t="s">
        <v>213</v>
      </c>
      <c r="I10" s="4" t="s">
        <v>233</v>
      </c>
      <c r="J10" s="2" t="s">
        <v>113</v>
      </c>
      <c r="K10" s="2" t="s">
        <v>122</v>
      </c>
      <c r="L10" s="6" t="s">
        <v>213</v>
      </c>
      <c r="M10" s="5" t="s">
        <v>242</v>
      </c>
      <c r="N10" s="2" t="s">
        <v>122</v>
      </c>
      <c r="O10" s="2" t="s">
        <v>148</v>
      </c>
      <c r="P10" s="7" t="s">
        <v>217</v>
      </c>
      <c r="Q10" s="7" t="s">
        <v>157</v>
      </c>
      <c r="R10" s="4" t="s">
        <v>243</v>
      </c>
      <c r="S10" s="5">
        <v>144</v>
      </c>
      <c r="T10" s="4" t="s">
        <v>213</v>
      </c>
      <c r="U10" s="2" t="s">
        <v>189</v>
      </c>
      <c r="V10" s="4" t="s">
        <v>244</v>
      </c>
      <c r="W10" s="5">
        <v>1</v>
      </c>
      <c r="X10" s="4" t="s">
        <v>220</v>
      </c>
      <c r="Y10" s="5">
        <v>28</v>
      </c>
      <c r="Z10" s="4" t="s">
        <v>220</v>
      </c>
      <c r="AA10" s="5">
        <v>24</v>
      </c>
      <c r="AB10" s="2" t="s">
        <v>122</v>
      </c>
      <c r="AC10" s="5">
        <v>78146</v>
      </c>
      <c r="AD10" s="2" t="s">
        <v>213</v>
      </c>
      <c r="AE10" s="2" t="s">
        <v>213</v>
      </c>
      <c r="AF10" s="2" t="s">
        <v>213</v>
      </c>
      <c r="AG10" s="2" t="s">
        <v>213</v>
      </c>
      <c r="AH10" s="6" t="s">
        <v>213</v>
      </c>
      <c r="AI10" s="6" t="s">
        <v>213</v>
      </c>
      <c r="AJ10" s="6" t="s">
        <v>213</v>
      </c>
      <c r="AK10" s="5">
        <v>4442135962</v>
      </c>
      <c r="AL10" s="6" t="s">
        <v>213</v>
      </c>
      <c r="AM10" s="6" t="s">
        <v>213</v>
      </c>
      <c r="AN10" s="6" t="s">
        <v>213</v>
      </c>
      <c r="AO10" s="5">
        <v>4442135962</v>
      </c>
      <c r="AP10" s="6" t="s">
        <v>213</v>
      </c>
      <c r="AQ10" s="7" t="s">
        <v>226</v>
      </c>
      <c r="AR10" s="7" t="s">
        <v>227</v>
      </c>
      <c r="AS10" s="5" t="s">
        <v>228</v>
      </c>
      <c r="AT10" s="3">
        <v>43626</v>
      </c>
      <c r="AU10" s="3">
        <v>43626</v>
      </c>
      <c r="AV10" s="6" t="s">
        <v>238</v>
      </c>
      <c r="AW10" s="7"/>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row>
    <row r="11" spans="1:116" x14ac:dyDescent="0.25">
      <c r="A11" s="2">
        <v>2019</v>
      </c>
      <c r="B11" s="3">
        <v>43586</v>
      </c>
      <c r="C11" s="3">
        <v>43616</v>
      </c>
      <c r="D11" s="2" t="s">
        <v>112</v>
      </c>
      <c r="E11" s="9" t="s">
        <v>213</v>
      </c>
      <c r="F11" s="10" t="s">
        <v>213</v>
      </c>
      <c r="G11" s="10" t="s">
        <v>213</v>
      </c>
      <c r="H11" s="10" t="s">
        <v>245</v>
      </c>
      <c r="I11" s="5" t="s">
        <v>233</v>
      </c>
      <c r="J11" s="11" t="s">
        <v>113</v>
      </c>
      <c r="K11" s="2" t="s">
        <v>122</v>
      </c>
      <c r="L11" s="6" t="s">
        <v>213</v>
      </c>
      <c r="M11" s="10" t="s">
        <v>246</v>
      </c>
      <c r="N11" s="2" t="s">
        <v>122</v>
      </c>
      <c r="O11" s="2" t="s">
        <v>148</v>
      </c>
      <c r="P11" s="7" t="s">
        <v>217</v>
      </c>
      <c r="Q11" s="2" t="s">
        <v>172</v>
      </c>
      <c r="R11" s="5" t="s">
        <v>247</v>
      </c>
      <c r="S11" s="5">
        <v>244</v>
      </c>
      <c r="T11" s="5" t="s">
        <v>213</v>
      </c>
      <c r="U11" s="2" t="s">
        <v>180</v>
      </c>
      <c r="V11" s="5" t="s">
        <v>248</v>
      </c>
      <c r="W11" s="5">
        <v>1</v>
      </c>
      <c r="X11" s="4" t="s">
        <v>220</v>
      </c>
      <c r="Y11" s="5">
        <v>28</v>
      </c>
      <c r="Z11" s="4" t="s">
        <v>220</v>
      </c>
      <c r="AA11" s="5">
        <v>24</v>
      </c>
      <c r="AB11" s="2" t="s">
        <v>122</v>
      </c>
      <c r="AC11" s="5">
        <v>78390</v>
      </c>
      <c r="AD11" s="2" t="s">
        <v>213</v>
      </c>
      <c r="AE11" s="2" t="s">
        <v>213</v>
      </c>
      <c r="AF11" s="2" t="s">
        <v>213</v>
      </c>
      <c r="AG11" s="2" t="s">
        <v>213</v>
      </c>
      <c r="AH11" s="5" t="s">
        <v>249</v>
      </c>
      <c r="AI11" s="5" t="s">
        <v>250</v>
      </c>
      <c r="AJ11" s="5" t="s">
        <v>251</v>
      </c>
      <c r="AK11" s="6">
        <v>4448210821</v>
      </c>
      <c r="AL11" s="5" t="s">
        <v>213</v>
      </c>
      <c r="AM11" s="5" t="s">
        <v>225</v>
      </c>
      <c r="AN11" s="5" t="s">
        <v>213</v>
      </c>
      <c r="AO11" s="6">
        <v>4448210821</v>
      </c>
      <c r="AP11" s="5" t="s">
        <v>213</v>
      </c>
      <c r="AQ11" s="7" t="s">
        <v>226</v>
      </c>
      <c r="AR11" s="7" t="s">
        <v>227</v>
      </c>
      <c r="AS11" s="5" t="s">
        <v>228</v>
      </c>
      <c r="AT11" s="3">
        <v>43626</v>
      </c>
      <c r="AU11" s="3">
        <v>43626</v>
      </c>
      <c r="AV11" s="6" t="s">
        <v>252</v>
      </c>
      <c r="AW11" s="7"/>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row>
    <row r="12" spans="1:116" x14ac:dyDescent="0.25">
      <c r="A12" s="2">
        <v>2019</v>
      </c>
      <c r="B12" s="3">
        <v>43586</v>
      </c>
      <c r="C12" s="3">
        <v>43616</v>
      </c>
      <c r="D12" s="2" t="s">
        <v>112</v>
      </c>
      <c r="E12" s="4" t="s">
        <v>213</v>
      </c>
      <c r="F12" s="4" t="s">
        <v>213</v>
      </c>
      <c r="G12" s="4" t="s">
        <v>213</v>
      </c>
      <c r="H12" s="5" t="s">
        <v>253</v>
      </c>
      <c r="I12" s="4" t="s">
        <v>215</v>
      </c>
      <c r="J12" s="2" t="s">
        <v>113</v>
      </c>
      <c r="K12" s="2" t="s">
        <v>122</v>
      </c>
      <c r="L12" s="6" t="s">
        <v>213</v>
      </c>
      <c r="M12" s="6" t="s">
        <v>254</v>
      </c>
      <c r="N12" s="2" t="s">
        <v>122</v>
      </c>
      <c r="O12" s="2" t="s">
        <v>148</v>
      </c>
      <c r="P12" s="7" t="s">
        <v>217</v>
      </c>
      <c r="Q12" s="7" t="s">
        <v>155</v>
      </c>
      <c r="R12" s="4" t="s">
        <v>255</v>
      </c>
      <c r="S12" s="5">
        <v>360</v>
      </c>
      <c r="T12" s="4" t="s">
        <v>213</v>
      </c>
      <c r="U12" s="2" t="s">
        <v>189</v>
      </c>
      <c r="V12" s="4" t="s">
        <v>256</v>
      </c>
      <c r="W12" s="5">
        <v>1</v>
      </c>
      <c r="X12" s="4" t="s">
        <v>220</v>
      </c>
      <c r="Y12" s="5">
        <v>28</v>
      </c>
      <c r="Z12" s="4" t="s">
        <v>220</v>
      </c>
      <c r="AA12" s="5">
        <v>24</v>
      </c>
      <c r="AB12" s="2" t="s">
        <v>122</v>
      </c>
      <c r="AC12" s="5">
        <v>78269</v>
      </c>
      <c r="AD12" s="2" t="s">
        <v>213</v>
      </c>
      <c r="AE12" s="2" t="s">
        <v>213</v>
      </c>
      <c r="AF12" s="2" t="s">
        <v>213</v>
      </c>
      <c r="AG12" s="2" t="s">
        <v>213</v>
      </c>
      <c r="AH12" s="5" t="s">
        <v>257</v>
      </c>
      <c r="AI12" s="5" t="s">
        <v>258</v>
      </c>
      <c r="AJ12" s="5" t="s">
        <v>259</v>
      </c>
      <c r="AK12" s="5">
        <v>4445002200</v>
      </c>
      <c r="AL12" s="6" t="s">
        <v>213</v>
      </c>
      <c r="AM12" s="6" t="s">
        <v>225</v>
      </c>
      <c r="AN12" s="6" t="s">
        <v>213</v>
      </c>
      <c r="AO12" s="5">
        <v>4445002200</v>
      </c>
      <c r="AP12" s="6" t="s">
        <v>213</v>
      </c>
      <c r="AQ12" s="7" t="s">
        <v>226</v>
      </c>
      <c r="AR12" s="7" t="s">
        <v>227</v>
      </c>
      <c r="AS12" s="5" t="s">
        <v>228</v>
      </c>
      <c r="AT12" s="3">
        <v>43626</v>
      </c>
      <c r="AU12" s="3">
        <v>43626</v>
      </c>
      <c r="AV12" s="6" t="s">
        <v>252</v>
      </c>
      <c r="AW12" s="7"/>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row>
    <row r="13" spans="1:116" x14ac:dyDescent="0.25">
      <c r="A13" s="2">
        <v>2019</v>
      </c>
      <c r="B13" s="3">
        <v>43586</v>
      </c>
      <c r="C13" s="3">
        <v>43616</v>
      </c>
      <c r="D13" s="2" t="s">
        <v>111</v>
      </c>
      <c r="E13" s="5" t="s">
        <v>260</v>
      </c>
      <c r="F13" s="5" t="s">
        <v>261</v>
      </c>
      <c r="G13" s="5" t="s">
        <v>262</v>
      </c>
      <c r="H13" s="5" t="s">
        <v>213</v>
      </c>
      <c r="I13" s="5" t="s">
        <v>233</v>
      </c>
      <c r="J13" s="2" t="s">
        <v>113</v>
      </c>
      <c r="K13" s="2" t="s">
        <v>122</v>
      </c>
      <c r="L13" s="6" t="s">
        <v>213</v>
      </c>
      <c r="M13" s="6" t="s">
        <v>263</v>
      </c>
      <c r="N13" s="2" t="s">
        <v>122</v>
      </c>
      <c r="O13" s="2" t="s">
        <v>148</v>
      </c>
      <c r="P13" s="7" t="s">
        <v>217</v>
      </c>
      <c r="Q13" s="7" t="s">
        <v>155</v>
      </c>
      <c r="R13" s="5" t="s">
        <v>264</v>
      </c>
      <c r="S13" s="5">
        <v>155</v>
      </c>
      <c r="T13" s="5" t="s">
        <v>213</v>
      </c>
      <c r="U13" s="2" t="s">
        <v>180</v>
      </c>
      <c r="V13" s="5" t="s">
        <v>265</v>
      </c>
      <c r="W13" s="5">
        <v>1</v>
      </c>
      <c r="X13" s="4" t="s">
        <v>220</v>
      </c>
      <c r="Y13" s="5">
        <v>28</v>
      </c>
      <c r="Z13" s="4" t="s">
        <v>220</v>
      </c>
      <c r="AA13" s="5">
        <v>24</v>
      </c>
      <c r="AB13" s="2" t="s">
        <v>122</v>
      </c>
      <c r="AC13" s="5">
        <v>78270</v>
      </c>
      <c r="AD13" s="2" t="s">
        <v>213</v>
      </c>
      <c r="AE13" s="2" t="s">
        <v>213</v>
      </c>
      <c r="AF13" s="2" t="s">
        <v>213</v>
      </c>
      <c r="AG13" s="2" t="s">
        <v>213</v>
      </c>
      <c r="AH13" s="5" t="s">
        <v>213</v>
      </c>
      <c r="AI13" s="5" t="s">
        <v>213</v>
      </c>
      <c r="AJ13" s="5" t="s">
        <v>213</v>
      </c>
      <c r="AK13" s="6">
        <v>4448129407</v>
      </c>
      <c r="AL13" s="5" t="s">
        <v>213</v>
      </c>
      <c r="AM13" s="5" t="s">
        <v>213</v>
      </c>
      <c r="AN13" s="5" t="s">
        <v>213</v>
      </c>
      <c r="AO13" s="6">
        <v>4448129407</v>
      </c>
      <c r="AP13" s="5" t="s">
        <v>213</v>
      </c>
      <c r="AQ13" s="7" t="s">
        <v>226</v>
      </c>
      <c r="AR13" s="7" t="s">
        <v>227</v>
      </c>
      <c r="AS13" s="5" t="s">
        <v>228</v>
      </c>
      <c r="AT13" s="3">
        <v>43626</v>
      </c>
      <c r="AU13" s="3">
        <v>43626</v>
      </c>
      <c r="AV13" s="6" t="s">
        <v>238</v>
      </c>
      <c r="AW13" s="7"/>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row>
    <row r="14" spans="1:116" x14ac:dyDescent="0.25">
      <c r="A14" s="2">
        <v>2019</v>
      </c>
      <c r="B14" s="3">
        <v>43586</v>
      </c>
      <c r="C14" s="3">
        <v>43616</v>
      </c>
      <c r="D14" s="2" t="s">
        <v>112</v>
      </c>
      <c r="E14" s="5" t="s">
        <v>213</v>
      </c>
      <c r="F14" s="5" t="s">
        <v>213</v>
      </c>
      <c r="G14" s="5" t="s">
        <v>213</v>
      </c>
      <c r="H14" s="5" t="s">
        <v>266</v>
      </c>
      <c r="I14" s="5" t="s">
        <v>215</v>
      </c>
      <c r="J14" s="2" t="s">
        <v>113</v>
      </c>
      <c r="K14" s="2" t="s">
        <v>122</v>
      </c>
      <c r="L14" s="6" t="s">
        <v>213</v>
      </c>
      <c r="M14" s="6" t="s">
        <v>267</v>
      </c>
      <c r="N14" s="2" t="s">
        <v>122</v>
      </c>
      <c r="O14" s="2" t="s">
        <v>148</v>
      </c>
      <c r="P14" s="7" t="s">
        <v>268</v>
      </c>
      <c r="Q14" s="7" t="s">
        <v>174</v>
      </c>
      <c r="R14" s="5" t="s">
        <v>269</v>
      </c>
      <c r="S14" s="5">
        <v>263</v>
      </c>
      <c r="T14" s="5" t="s">
        <v>270</v>
      </c>
      <c r="U14" s="2" t="s">
        <v>180</v>
      </c>
      <c r="V14" s="5" t="s">
        <v>256</v>
      </c>
      <c r="W14" s="5">
        <v>1</v>
      </c>
      <c r="X14" s="4" t="s">
        <v>220</v>
      </c>
      <c r="Y14" s="5">
        <v>28</v>
      </c>
      <c r="Z14" s="4" t="s">
        <v>220</v>
      </c>
      <c r="AA14" s="5">
        <v>24</v>
      </c>
      <c r="AB14" s="2" t="s">
        <v>122</v>
      </c>
      <c r="AC14" s="5">
        <v>78269</v>
      </c>
      <c r="AD14" s="2" t="s">
        <v>213</v>
      </c>
      <c r="AE14" s="2" t="s">
        <v>213</v>
      </c>
      <c r="AF14" s="2" t="s">
        <v>213</v>
      </c>
      <c r="AG14" s="2" t="s">
        <v>213</v>
      </c>
      <c r="AH14" s="5" t="s">
        <v>271</v>
      </c>
      <c r="AI14" s="5" t="s">
        <v>272</v>
      </c>
      <c r="AJ14" s="5" t="s">
        <v>273</v>
      </c>
      <c r="AK14" s="6">
        <v>4442113000</v>
      </c>
      <c r="AL14" s="6" t="s">
        <v>213</v>
      </c>
      <c r="AM14" s="6" t="s">
        <v>225</v>
      </c>
      <c r="AN14" s="12" t="s">
        <v>274</v>
      </c>
      <c r="AO14" s="6">
        <v>4442113000</v>
      </c>
      <c r="AP14" s="12" t="s">
        <v>274</v>
      </c>
      <c r="AQ14" s="7" t="s">
        <v>226</v>
      </c>
      <c r="AR14" s="7" t="s">
        <v>227</v>
      </c>
      <c r="AS14" s="5" t="s">
        <v>228</v>
      </c>
      <c r="AT14" s="3">
        <v>43626</v>
      </c>
      <c r="AU14" s="3">
        <v>43626</v>
      </c>
      <c r="AV14" s="6" t="s">
        <v>229</v>
      </c>
      <c r="AW14" s="7"/>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row>
    <row r="15" spans="1:116" x14ac:dyDescent="0.25">
      <c r="A15" s="2">
        <v>2019</v>
      </c>
      <c r="B15" s="3">
        <v>43586</v>
      </c>
      <c r="C15" s="3">
        <v>43616</v>
      </c>
      <c r="D15" s="2" t="s">
        <v>112</v>
      </c>
      <c r="E15" s="5" t="s">
        <v>213</v>
      </c>
      <c r="F15" s="5" t="s">
        <v>213</v>
      </c>
      <c r="G15" s="5" t="s">
        <v>213</v>
      </c>
      <c r="H15" s="5" t="s">
        <v>275</v>
      </c>
      <c r="I15" s="5" t="s">
        <v>215</v>
      </c>
      <c r="J15" s="5" t="s">
        <v>113</v>
      </c>
      <c r="K15" s="2" t="s">
        <v>122</v>
      </c>
      <c r="L15" s="6" t="s">
        <v>213</v>
      </c>
      <c r="M15" s="6" t="s">
        <v>276</v>
      </c>
      <c r="N15" s="2" t="s">
        <v>122</v>
      </c>
      <c r="O15" s="2" t="s">
        <v>148</v>
      </c>
      <c r="P15" s="7" t="s">
        <v>268</v>
      </c>
      <c r="Q15" s="2" t="s">
        <v>155</v>
      </c>
      <c r="R15" s="5" t="s">
        <v>277</v>
      </c>
      <c r="S15" s="5" t="s">
        <v>278</v>
      </c>
      <c r="T15" s="5" t="s">
        <v>213</v>
      </c>
      <c r="U15" s="2" t="s">
        <v>180</v>
      </c>
      <c r="V15" s="6" t="s">
        <v>279</v>
      </c>
      <c r="W15" s="5">
        <v>1</v>
      </c>
      <c r="X15" s="4" t="s">
        <v>280</v>
      </c>
      <c r="Y15" s="5">
        <v>14</v>
      </c>
      <c r="Z15" s="4" t="s">
        <v>280</v>
      </c>
      <c r="AA15" s="5">
        <v>22</v>
      </c>
      <c r="AB15" s="2" t="s">
        <v>142</v>
      </c>
      <c r="AC15" s="5">
        <v>76000</v>
      </c>
      <c r="AD15" s="2" t="s">
        <v>213</v>
      </c>
      <c r="AE15" s="2" t="s">
        <v>213</v>
      </c>
      <c r="AF15" s="2" t="s">
        <v>213</v>
      </c>
      <c r="AG15" s="2" t="s">
        <v>213</v>
      </c>
      <c r="AH15" s="5" t="s">
        <v>281</v>
      </c>
      <c r="AI15" s="5" t="s">
        <v>282</v>
      </c>
      <c r="AJ15" s="5" t="s">
        <v>283</v>
      </c>
      <c r="AK15" s="5">
        <v>4448116016</v>
      </c>
      <c r="AL15" s="5" t="s">
        <v>213</v>
      </c>
      <c r="AM15" s="5" t="s">
        <v>225</v>
      </c>
      <c r="AN15" s="12" t="s">
        <v>284</v>
      </c>
      <c r="AO15" s="5">
        <v>4448116016</v>
      </c>
      <c r="AP15" s="12" t="s">
        <v>284</v>
      </c>
      <c r="AQ15" s="7" t="s">
        <v>226</v>
      </c>
      <c r="AR15" s="7" t="s">
        <v>227</v>
      </c>
      <c r="AS15" s="5" t="s">
        <v>228</v>
      </c>
      <c r="AT15" s="3">
        <v>43626</v>
      </c>
      <c r="AU15" s="3">
        <v>43626</v>
      </c>
      <c r="AV15" s="6" t="s">
        <v>229</v>
      </c>
      <c r="AW15" s="7"/>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row>
    <row r="16" spans="1:116" x14ac:dyDescent="0.25">
      <c r="A16" s="2">
        <v>2019</v>
      </c>
      <c r="B16" s="3">
        <v>43586</v>
      </c>
      <c r="C16" s="3">
        <v>43616</v>
      </c>
      <c r="D16" s="2" t="s">
        <v>111</v>
      </c>
      <c r="E16" s="5" t="s">
        <v>285</v>
      </c>
      <c r="F16" s="5" t="s">
        <v>286</v>
      </c>
      <c r="G16" s="5" t="s">
        <v>287</v>
      </c>
      <c r="H16" s="5" t="s">
        <v>213</v>
      </c>
      <c r="I16" s="5" t="s">
        <v>233</v>
      </c>
      <c r="J16" s="5" t="s">
        <v>113</v>
      </c>
      <c r="K16" s="2" t="s">
        <v>122</v>
      </c>
      <c r="L16" s="6" t="s">
        <v>213</v>
      </c>
      <c r="M16" s="6" t="s">
        <v>288</v>
      </c>
      <c r="N16" s="2" t="s">
        <v>122</v>
      </c>
      <c r="O16" s="2" t="s">
        <v>148</v>
      </c>
      <c r="P16" s="7" t="s">
        <v>217</v>
      </c>
      <c r="Q16" s="2" t="s">
        <v>155</v>
      </c>
      <c r="R16" s="5" t="s">
        <v>289</v>
      </c>
      <c r="S16" s="5">
        <v>110</v>
      </c>
      <c r="T16" s="5" t="s">
        <v>213</v>
      </c>
      <c r="U16" s="2" t="s">
        <v>180</v>
      </c>
      <c r="V16" s="6" t="s">
        <v>290</v>
      </c>
      <c r="W16" s="5">
        <v>1</v>
      </c>
      <c r="X16" s="5" t="s">
        <v>220</v>
      </c>
      <c r="Y16" s="5">
        <v>28</v>
      </c>
      <c r="Z16" s="5" t="s">
        <v>220</v>
      </c>
      <c r="AA16" s="5">
        <v>24</v>
      </c>
      <c r="AB16" s="2" t="s">
        <v>122</v>
      </c>
      <c r="AC16" s="5">
        <v>78110</v>
      </c>
      <c r="AD16" s="2" t="s">
        <v>213</v>
      </c>
      <c r="AE16" s="2" t="s">
        <v>213</v>
      </c>
      <c r="AF16" s="2" t="s">
        <v>213</v>
      </c>
      <c r="AG16" s="2" t="s">
        <v>213</v>
      </c>
      <c r="AH16" s="5" t="s">
        <v>213</v>
      </c>
      <c r="AI16" s="5" t="s">
        <v>213</v>
      </c>
      <c r="AJ16" s="5" t="s">
        <v>213</v>
      </c>
      <c r="AK16" s="5">
        <v>4448232644</v>
      </c>
      <c r="AL16" s="5" t="s">
        <v>213</v>
      </c>
      <c r="AM16" s="5" t="s">
        <v>213</v>
      </c>
      <c r="AN16" s="5" t="s">
        <v>213</v>
      </c>
      <c r="AO16" s="5">
        <v>4448232644</v>
      </c>
      <c r="AP16" s="5" t="s">
        <v>213</v>
      </c>
      <c r="AQ16" s="7" t="s">
        <v>226</v>
      </c>
      <c r="AR16" s="7" t="s">
        <v>227</v>
      </c>
      <c r="AS16" s="5" t="s">
        <v>228</v>
      </c>
      <c r="AT16" s="3">
        <v>43626</v>
      </c>
      <c r="AU16" s="3">
        <v>43626</v>
      </c>
      <c r="AV16" s="6" t="s">
        <v>238</v>
      </c>
      <c r="AW16" s="7"/>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row>
    <row r="17" spans="1:116" x14ac:dyDescent="0.25">
      <c r="A17" s="2">
        <v>2019</v>
      </c>
      <c r="B17" s="3">
        <v>43586</v>
      </c>
      <c r="C17" s="3">
        <v>43616</v>
      </c>
      <c r="D17" s="2" t="s">
        <v>112</v>
      </c>
      <c r="E17" s="5" t="s">
        <v>213</v>
      </c>
      <c r="F17" s="5" t="s">
        <v>213</v>
      </c>
      <c r="G17" s="5" t="s">
        <v>213</v>
      </c>
      <c r="H17" s="5" t="s">
        <v>291</v>
      </c>
      <c r="I17" s="5" t="s">
        <v>215</v>
      </c>
      <c r="J17" s="5" t="s">
        <v>113</v>
      </c>
      <c r="K17" s="2" t="s">
        <v>122</v>
      </c>
      <c r="L17" s="6" t="s">
        <v>213</v>
      </c>
      <c r="M17" s="5" t="s">
        <v>292</v>
      </c>
      <c r="N17" s="2" t="s">
        <v>122</v>
      </c>
      <c r="O17" s="2" t="s">
        <v>148</v>
      </c>
      <c r="P17" s="7" t="s">
        <v>268</v>
      </c>
      <c r="Q17" s="2" t="s">
        <v>155</v>
      </c>
      <c r="R17" s="5" t="s">
        <v>293</v>
      </c>
      <c r="S17" s="5">
        <v>490</v>
      </c>
      <c r="T17" s="5" t="s">
        <v>213</v>
      </c>
      <c r="U17" s="2" t="s">
        <v>180</v>
      </c>
      <c r="V17" s="5" t="s">
        <v>294</v>
      </c>
      <c r="W17" s="5">
        <v>1</v>
      </c>
      <c r="X17" s="5" t="s">
        <v>220</v>
      </c>
      <c r="Y17" s="5">
        <v>28</v>
      </c>
      <c r="Z17" s="5" t="s">
        <v>220</v>
      </c>
      <c r="AA17" s="5">
        <v>24</v>
      </c>
      <c r="AB17" s="2" t="s">
        <v>122</v>
      </c>
      <c r="AC17" s="5">
        <v>78270</v>
      </c>
      <c r="AD17" s="2" t="s">
        <v>213</v>
      </c>
      <c r="AE17" s="2" t="s">
        <v>213</v>
      </c>
      <c r="AF17" s="2" t="s">
        <v>213</v>
      </c>
      <c r="AG17" s="2" t="s">
        <v>213</v>
      </c>
      <c r="AH17" s="5" t="s">
        <v>295</v>
      </c>
      <c r="AI17" s="5" t="s">
        <v>251</v>
      </c>
      <c r="AJ17" s="5" t="s">
        <v>296</v>
      </c>
      <c r="AK17" s="6">
        <v>4448342300</v>
      </c>
      <c r="AL17" s="8" t="s">
        <v>297</v>
      </c>
      <c r="AM17" s="5" t="s">
        <v>225</v>
      </c>
      <c r="AN17" s="8" t="s">
        <v>298</v>
      </c>
      <c r="AO17" s="6">
        <v>4448342300</v>
      </c>
      <c r="AP17" s="8" t="s">
        <v>298</v>
      </c>
      <c r="AQ17" s="7" t="s">
        <v>226</v>
      </c>
      <c r="AR17" s="7" t="s">
        <v>227</v>
      </c>
      <c r="AS17" s="5" t="s">
        <v>228</v>
      </c>
      <c r="AT17" s="3">
        <v>43626</v>
      </c>
      <c r="AU17" s="3">
        <v>43626</v>
      </c>
      <c r="AV17" s="6" t="s">
        <v>229</v>
      </c>
      <c r="AW17" s="7"/>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row>
    <row r="18" spans="1:116" x14ac:dyDescent="0.25">
      <c r="A18" s="2">
        <v>2019</v>
      </c>
      <c r="B18" s="3">
        <v>43586</v>
      </c>
      <c r="C18" s="3">
        <v>43616</v>
      </c>
      <c r="D18" s="2" t="s">
        <v>112</v>
      </c>
      <c r="E18" s="5" t="s">
        <v>213</v>
      </c>
      <c r="F18" s="5" t="s">
        <v>213</v>
      </c>
      <c r="G18" s="5" t="s">
        <v>213</v>
      </c>
      <c r="H18" s="5" t="s">
        <v>299</v>
      </c>
      <c r="I18" s="5" t="s">
        <v>215</v>
      </c>
      <c r="J18" s="5" t="s">
        <v>113</v>
      </c>
      <c r="K18" s="2" t="s">
        <v>122</v>
      </c>
      <c r="L18" s="6" t="s">
        <v>213</v>
      </c>
      <c r="M18" s="13" t="s">
        <v>300</v>
      </c>
      <c r="N18" s="2" t="s">
        <v>122</v>
      </c>
      <c r="O18" s="2" t="s">
        <v>148</v>
      </c>
      <c r="P18" s="7" t="s">
        <v>268</v>
      </c>
      <c r="Q18" s="2" t="s">
        <v>155</v>
      </c>
      <c r="R18" s="5" t="s">
        <v>301</v>
      </c>
      <c r="S18" s="5">
        <v>215</v>
      </c>
      <c r="T18" s="5" t="s">
        <v>213</v>
      </c>
      <c r="U18" s="2" t="s">
        <v>180</v>
      </c>
      <c r="V18" s="5" t="s">
        <v>265</v>
      </c>
      <c r="W18" s="5">
        <v>1</v>
      </c>
      <c r="X18" s="5" t="s">
        <v>220</v>
      </c>
      <c r="Y18" s="5">
        <v>28</v>
      </c>
      <c r="Z18" s="5" t="s">
        <v>220</v>
      </c>
      <c r="AA18" s="5">
        <v>24</v>
      </c>
      <c r="AB18" s="2" t="s">
        <v>122</v>
      </c>
      <c r="AC18" s="5">
        <v>78270</v>
      </c>
      <c r="AD18" s="2" t="s">
        <v>213</v>
      </c>
      <c r="AE18" s="2" t="s">
        <v>213</v>
      </c>
      <c r="AF18" s="2" t="s">
        <v>213</v>
      </c>
      <c r="AG18" s="2" t="s">
        <v>213</v>
      </c>
      <c r="AH18" s="5" t="s">
        <v>302</v>
      </c>
      <c r="AI18" s="5" t="s">
        <v>303</v>
      </c>
      <c r="AJ18" s="5" t="s">
        <v>304</v>
      </c>
      <c r="AK18" s="6">
        <v>4442113000</v>
      </c>
      <c r="AL18" s="5" t="s">
        <v>213</v>
      </c>
      <c r="AM18" s="6" t="s">
        <v>225</v>
      </c>
      <c r="AN18" s="5" t="s">
        <v>213</v>
      </c>
      <c r="AO18" s="6">
        <v>444211300</v>
      </c>
      <c r="AP18" s="5" t="s">
        <v>213</v>
      </c>
      <c r="AQ18" s="7" t="s">
        <v>226</v>
      </c>
      <c r="AR18" s="7" t="s">
        <v>227</v>
      </c>
      <c r="AS18" s="5" t="s">
        <v>228</v>
      </c>
      <c r="AT18" s="3">
        <v>43626</v>
      </c>
      <c r="AU18" s="3">
        <v>43626</v>
      </c>
      <c r="AV18" s="6" t="s">
        <v>252</v>
      </c>
      <c r="AW18" s="7"/>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row>
    <row r="19" spans="1:116" x14ac:dyDescent="0.25">
      <c r="A19" s="2">
        <v>2019</v>
      </c>
      <c r="B19" s="3">
        <v>43586</v>
      </c>
      <c r="C19" s="3">
        <v>43616</v>
      </c>
      <c r="D19" s="2" t="s">
        <v>112</v>
      </c>
      <c r="E19" s="5" t="s">
        <v>213</v>
      </c>
      <c r="F19" s="5" t="s">
        <v>213</v>
      </c>
      <c r="G19" s="5" t="s">
        <v>213</v>
      </c>
      <c r="H19" s="5" t="s">
        <v>305</v>
      </c>
      <c r="I19" s="5" t="s">
        <v>215</v>
      </c>
      <c r="J19" s="5" t="s">
        <v>113</v>
      </c>
      <c r="K19" s="2" t="s">
        <v>122</v>
      </c>
      <c r="L19" s="6" t="s">
        <v>213</v>
      </c>
      <c r="M19" s="13" t="s">
        <v>306</v>
      </c>
      <c r="N19" s="2" t="s">
        <v>122</v>
      </c>
      <c r="O19" s="2" t="s">
        <v>148</v>
      </c>
      <c r="P19" s="7" t="s">
        <v>217</v>
      </c>
      <c r="Q19" s="2" t="s">
        <v>155</v>
      </c>
      <c r="R19" s="5" t="s">
        <v>307</v>
      </c>
      <c r="S19" s="5">
        <v>155</v>
      </c>
      <c r="T19" s="5" t="s">
        <v>213</v>
      </c>
      <c r="U19" s="2" t="s">
        <v>180</v>
      </c>
      <c r="V19" s="5" t="s">
        <v>308</v>
      </c>
      <c r="W19" s="5">
        <v>1</v>
      </c>
      <c r="X19" s="5" t="s">
        <v>220</v>
      </c>
      <c r="Y19" s="5">
        <v>28</v>
      </c>
      <c r="Z19" s="5" t="s">
        <v>220</v>
      </c>
      <c r="AA19" s="5">
        <v>24</v>
      </c>
      <c r="AB19" s="2" t="s">
        <v>122</v>
      </c>
      <c r="AC19" s="5">
        <v>78000</v>
      </c>
      <c r="AD19" s="2" t="s">
        <v>213</v>
      </c>
      <c r="AE19" s="2" t="s">
        <v>213</v>
      </c>
      <c r="AF19" s="2" t="s">
        <v>213</v>
      </c>
      <c r="AG19" s="2" t="s">
        <v>213</v>
      </c>
      <c r="AH19" s="5" t="s">
        <v>309</v>
      </c>
      <c r="AI19" s="5" t="s">
        <v>310</v>
      </c>
      <c r="AJ19" s="5" t="s">
        <v>311</v>
      </c>
      <c r="AK19" s="6">
        <v>4448160551</v>
      </c>
      <c r="AL19" s="5" t="s">
        <v>213</v>
      </c>
      <c r="AM19" s="6" t="s">
        <v>213</v>
      </c>
      <c r="AN19" s="5" t="s">
        <v>213</v>
      </c>
      <c r="AO19" s="6">
        <v>4448160551</v>
      </c>
      <c r="AP19" s="5" t="s">
        <v>213</v>
      </c>
      <c r="AQ19" s="7" t="s">
        <v>226</v>
      </c>
      <c r="AR19" s="7" t="s">
        <v>227</v>
      </c>
      <c r="AS19" s="5" t="s">
        <v>228</v>
      </c>
      <c r="AT19" s="3">
        <v>43626</v>
      </c>
      <c r="AU19" s="3">
        <v>43626</v>
      </c>
      <c r="AV19" s="6" t="s">
        <v>252</v>
      </c>
      <c r="AW19" s="7"/>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row>
    <row r="20" spans="1:116" x14ac:dyDescent="0.25">
      <c r="A20" s="2">
        <v>2019</v>
      </c>
      <c r="B20" s="3">
        <v>43586</v>
      </c>
      <c r="C20" s="3">
        <v>43616</v>
      </c>
      <c r="D20" s="2" t="s">
        <v>112</v>
      </c>
      <c r="E20" s="5" t="s">
        <v>213</v>
      </c>
      <c r="F20" s="5" t="s">
        <v>213</v>
      </c>
      <c r="G20" s="5" t="s">
        <v>213</v>
      </c>
      <c r="H20" s="5" t="s">
        <v>312</v>
      </c>
      <c r="I20" s="5" t="s">
        <v>215</v>
      </c>
      <c r="J20" s="2" t="s">
        <v>113</v>
      </c>
      <c r="K20" s="2" t="s">
        <v>122</v>
      </c>
      <c r="L20" s="6" t="s">
        <v>213</v>
      </c>
      <c r="M20" s="2" t="s">
        <v>313</v>
      </c>
      <c r="N20" s="2" t="s">
        <v>122</v>
      </c>
      <c r="O20" s="2" t="s">
        <v>148</v>
      </c>
      <c r="P20" s="7" t="s">
        <v>268</v>
      </c>
      <c r="Q20" s="2" t="s">
        <v>155</v>
      </c>
      <c r="R20" s="5" t="s">
        <v>314</v>
      </c>
      <c r="S20" s="5">
        <v>106</v>
      </c>
      <c r="T20" s="5" t="s">
        <v>213</v>
      </c>
      <c r="U20" s="2" t="s">
        <v>180</v>
      </c>
      <c r="V20" s="5" t="s">
        <v>315</v>
      </c>
      <c r="W20" s="5">
        <v>1</v>
      </c>
      <c r="X20" s="5" t="s">
        <v>220</v>
      </c>
      <c r="Y20" s="5">
        <v>28</v>
      </c>
      <c r="Z20" s="5" t="s">
        <v>220</v>
      </c>
      <c r="AA20" s="5">
        <v>24</v>
      </c>
      <c r="AB20" s="2" t="s">
        <v>122</v>
      </c>
      <c r="AC20" s="5">
        <v>78384</v>
      </c>
      <c r="AD20" s="2" t="s">
        <v>213</v>
      </c>
      <c r="AE20" s="2" t="s">
        <v>213</v>
      </c>
      <c r="AF20" s="2" t="s">
        <v>213</v>
      </c>
      <c r="AG20" s="2" t="s">
        <v>213</v>
      </c>
      <c r="AH20" s="5" t="s">
        <v>316</v>
      </c>
      <c r="AI20" s="5" t="s">
        <v>317</v>
      </c>
      <c r="AJ20" s="5" t="s">
        <v>318</v>
      </c>
      <c r="AK20" s="6">
        <v>4448153355</v>
      </c>
      <c r="AL20" s="5" t="s">
        <v>213</v>
      </c>
      <c r="AM20" s="5" t="s">
        <v>225</v>
      </c>
      <c r="AN20" s="6" t="s">
        <v>213</v>
      </c>
      <c r="AO20" s="6">
        <v>4448153355</v>
      </c>
      <c r="AP20" s="6" t="s">
        <v>213</v>
      </c>
      <c r="AQ20" s="7" t="s">
        <v>226</v>
      </c>
      <c r="AR20" s="7" t="s">
        <v>227</v>
      </c>
      <c r="AS20" s="5" t="s">
        <v>228</v>
      </c>
      <c r="AT20" s="3">
        <v>43626</v>
      </c>
      <c r="AU20" s="3">
        <v>43626</v>
      </c>
      <c r="AV20" s="6" t="s">
        <v>252</v>
      </c>
      <c r="AW20" s="7"/>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row>
    <row r="21" spans="1:116" x14ac:dyDescent="0.25">
      <c r="A21" s="2">
        <v>2019</v>
      </c>
      <c r="B21" s="3">
        <v>43586</v>
      </c>
      <c r="C21" s="3">
        <v>43616</v>
      </c>
      <c r="D21" s="2" t="s">
        <v>112</v>
      </c>
      <c r="E21" s="5" t="s">
        <v>213</v>
      </c>
      <c r="F21" s="5" t="s">
        <v>213</v>
      </c>
      <c r="G21" s="5" t="s">
        <v>213</v>
      </c>
      <c r="H21" s="5" t="s">
        <v>319</v>
      </c>
      <c r="I21" s="5" t="s">
        <v>215</v>
      </c>
      <c r="J21" s="2" t="s">
        <v>113</v>
      </c>
      <c r="K21" s="2" t="s">
        <v>122</v>
      </c>
      <c r="L21" s="6" t="s">
        <v>213</v>
      </c>
      <c r="M21" s="2" t="s">
        <v>320</v>
      </c>
      <c r="N21" s="2" t="s">
        <v>122</v>
      </c>
      <c r="O21" s="2" t="s">
        <v>148</v>
      </c>
      <c r="P21" s="7" t="s">
        <v>268</v>
      </c>
      <c r="Q21" s="2" t="s">
        <v>155</v>
      </c>
      <c r="R21" s="5" t="s">
        <v>321</v>
      </c>
      <c r="S21" s="5">
        <v>125</v>
      </c>
      <c r="T21" s="5" t="s">
        <v>213</v>
      </c>
      <c r="U21" s="2" t="s">
        <v>180</v>
      </c>
      <c r="V21" s="5" t="s">
        <v>279</v>
      </c>
      <c r="W21" s="5">
        <v>1</v>
      </c>
      <c r="X21" s="5" t="s">
        <v>220</v>
      </c>
      <c r="Y21" s="5">
        <v>28</v>
      </c>
      <c r="Z21" s="5" t="s">
        <v>220</v>
      </c>
      <c r="AA21" s="5">
        <v>24</v>
      </c>
      <c r="AB21" s="2" t="s">
        <v>122</v>
      </c>
      <c r="AC21" s="5">
        <v>78000</v>
      </c>
      <c r="AD21" s="2" t="s">
        <v>213</v>
      </c>
      <c r="AE21" s="2" t="s">
        <v>213</v>
      </c>
      <c r="AF21" s="2" t="s">
        <v>213</v>
      </c>
      <c r="AG21" s="2" t="s">
        <v>213</v>
      </c>
      <c r="AH21" s="5" t="s">
        <v>322</v>
      </c>
      <c r="AI21" s="5" t="s">
        <v>323</v>
      </c>
      <c r="AJ21" s="5" t="s">
        <v>324</v>
      </c>
      <c r="AK21" s="6">
        <v>4448141726</v>
      </c>
      <c r="AL21" s="5" t="s">
        <v>213</v>
      </c>
      <c r="AM21" s="5" t="s">
        <v>225</v>
      </c>
      <c r="AN21" s="6" t="s">
        <v>213</v>
      </c>
      <c r="AO21" s="6">
        <v>4448141726</v>
      </c>
      <c r="AP21" s="6" t="s">
        <v>213</v>
      </c>
      <c r="AQ21" s="7" t="s">
        <v>226</v>
      </c>
      <c r="AR21" s="7" t="s">
        <v>227</v>
      </c>
      <c r="AS21" s="5" t="s">
        <v>228</v>
      </c>
      <c r="AT21" s="3">
        <v>43626</v>
      </c>
      <c r="AU21" s="3">
        <v>43626</v>
      </c>
      <c r="AV21" s="6" t="s">
        <v>252</v>
      </c>
      <c r="AW21" s="7"/>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row>
    <row r="22" spans="1:116" x14ac:dyDescent="0.25">
      <c r="A22" s="2">
        <v>2019</v>
      </c>
      <c r="B22" s="3">
        <v>43586</v>
      </c>
      <c r="C22" s="3">
        <v>43616</v>
      </c>
      <c r="D22" s="2" t="s">
        <v>112</v>
      </c>
      <c r="E22" s="5" t="s">
        <v>213</v>
      </c>
      <c r="F22" s="5" t="s">
        <v>213</v>
      </c>
      <c r="G22" s="5" t="s">
        <v>213</v>
      </c>
      <c r="H22" s="5" t="s">
        <v>325</v>
      </c>
      <c r="I22" s="5" t="s">
        <v>215</v>
      </c>
      <c r="J22" s="2" t="s">
        <v>113</v>
      </c>
      <c r="K22" s="2" t="s">
        <v>122</v>
      </c>
      <c r="L22" s="6" t="s">
        <v>213</v>
      </c>
      <c r="M22" s="6" t="s">
        <v>326</v>
      </c>
      <c r="N22" s="2" t="s">
        <v>122</v>
      </c>
      <c r="O22" s="2" t="s">
        <v>148</v>
      </c>
      <c r="P22" s="7" t="s">
        <v>268</v>
      </c>
      <c r="Q22" s="2" t="s">
        <v>155</v>
      </c>
      <c r="R22" s="5" t="s">
        <v>327</v>
      </c>
      <c r="S22" s="5">
        <v>433</v>
      </c>
      <c r="T22" s="5" t="s">
        <v>213</v>
      </c>
      <c r="U22" s="2" t="s">
        <v>180</v>
      </c>
      <c r="V22" s="5" t="s">
        <v>328</v>
      </c>
      <c r="W22" s="5">
        <v>1</v>
      </c>
      <c r="X22" s="5" t="s">
        <v>220</v>
      </c>
      <c r="Y22" s="5">
        <v>28</v>
      </c>
      <c r="Z22" s="5" t="s">
        <v>220</v>
      </c>
      <c r="AA22" s="5">
        <v>24</v>
      </c>
      <c r="AB22" s="2" t="s">
        <v>122</v>
      </c>
      <c r="AC22" s="5">
        <v>78210</v>
      </c>
      <c r="AD22" s="2" t="s">
        <v>213</v>
      </c>
      <c r="AE22" s="2" t="s">
        <v>213</v>
      </c>
      <c r="AF22" s="2" t="s">
        <v>213</v>
      </c>
      <c r="AG22" s="2" t="s">
        <v>213</v>
      </c>
      <c r="AH22" s="5" t="s">
        <v>322</v>
      </c>
      <c r="AI22" s="5" t="s">
        <v>329</v>
      </c>
      <c r="AJ22" s="5" t="s">
        <v>330</v>
      </c>
      <c r="AK22" s="6">
        <v>4442561171</v>
      </c>
      <c r="AL22" s="5" t="s">
        <v>213</v>
      </c>
      <c r="AM22" s="5" t="s">
        <v>225</v>
      </c>
      <c r="AN22" s="6" t="s">
        <v>213</v>
      </c>
      <c r="AO22" s="6">
        <v>4442561171</v>
      </c>
      <c r="AP22" s="6" t="s">
        <v>213</v>
      </c>
      <c r="AQ22" s="7" t="s">
        <v>226</v>
      </c>
      <c r="AR22" s="7" t="s">
        <v>227</v>
      </c>
      <c r="AS22" s="5" t="s">
        <v>228</v>
      </c>
      <c r="AT22" s="3">
        <v>43626</v>
      </c>
      <c r="AU22" s="3">
        <v>43626</v>
      </c>
      <c r="AV22" s="6" t="s">
        <v>252</v>
      </c>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row>
    <row r="23" spans="1:116" x14ac:dyDescent="0.2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row>
    <row r="24" spans="1:116" x14ac:dyDescent="0.2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row>
    <row r="25" spans="1:116" x14ac:dyDescent="0.2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row>
    <row r="26" spans="1:116" x14ac:dyDescent="0.2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row>
    <row r="27" spans="1:116" x14ac:dyDescent="0.2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row>
    <row r="28" spans="1:116" x14ac:dyDescent="0.2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row>
    <row r="29" spans="1:116" x14ac:dyDescent="0.2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row>
    <row r="30" spans="1:116" x14ac:dyDescent="0.2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row>
    <row r="31" spans="1:116" x14ac:dyDescent="0.2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row>
  </sheetData>
  <mergeCells count="7">
    <mergeCell ref="A6:AV6"/>
    <mergeCell ref="A2:C2"/>
    <mergeCell ref="D2:F2"/>
    <mergeCell ref="G2:I2"/>
    <mergeCell ref="A3:C3"/>
    <mergeCell ref="D3:F3"/>
    <mergeCell ref="G3:I3"/>
  </mergeCells>
  <dataValidations count="9">
    <dataValidation type="list" allowBlank="1" showErrorMessage="1" sqref="D8:D201">
      <formula1>Hidden_13</formula1>
    </dataValidation>
    <dataValidation type="list" allowBlank="1" showErrorMessage="1" sqref="J20:J201 J12:J14 J8:J10">
      <formula1>Hidden_29</formula1>
    </dataValidation>
    <dataValidation type="list" allowBlank="1" showErrorMessage="1" sqref="K8:K201">
      <formula1>Hidden_310</formula1>
    </dataValidation>
    <dataValidation type="list" allowBlank="1" showErrorMessage="1" sqref="N8:N201">
      <formula1>Hidden_413</formula1>
    </dataValidation>
    <dataValidation type="list" allowBlank="1" showErrorMessage="1" sqref="O8:O201">
      <formula1>Hidden_514</formula1>
    </dataValidation>
    <dataValidation type="list" allowBlank="1" showErrorMessage="1" sqref="Q8:Q201">
      <formula1>Hidden_616</formula1>
    </dataValidation>
    <dataValidation type="list" allowBlank="1" showErrorMessage="1" sqref="U8:U201">
      <formula1>Hidden_720</formula1>
    </dataValidation>
    <dataValidation type="list" allowBlank="1" showErrorMessage="1" sqref="AB8:AB201">
      <formula1>Hidden_827</formula1>
    </dataValidation>
    <dataValidation type="list" allowBlank="1" showInputMessage="1" showErrorMessage="1" sqref="J11 J15:J19">
      <formula1>hidden2</formula1>
    </dataValidation>
  </dataValidations>
  <hyperlinks>
    <hyperlink ref="AN8" r:id="rId1"/>
    <hyperlink ref="AP8" r:id="rId2"/>
    <hyperlink ref="AL8" r:id="rId3"/>
    <hyperlink ref="AN14" r:id="rId4"/>
    <hyperlink ref="AP14" r:id="rId5"/>
    <hyperlink ref="AL17" r:id="rId6"/>
    <hyperlink ref="AN15" r:id="rId7"/>
    <hyperlink ref="AN17" r:id="rId8"/>
    <hyperlink ref="AP15" r:id="rId9"/>
    <hyperlink ref="AP17" r:id="rId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Portillo Enriquez</cp:lastModifiedBy>
  <dcterms:created xsi:type="dcterms:W3CDTF">2018-06-16T16:25:16Z</dcterms:created>
  <dcterms:modified xsi:type="dcterms:W3CDTF">2019-06-10T18:43:41Z</dcterms:modified>
</cp:coreProperties>
</file>