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DE ABRIL 2019\ABRIL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<sst xmlns="http://schemas.openxmlformats.org/spreadsheetml/2006/main" count="164" uniqueCount="113">
  <si>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</si>
  <si>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</si>
  <si>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</si>
  <si>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</si>
  <si>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</si>
  <si>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</si>
  <si>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</si>
  <si>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</si>
  <si>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</si>
  <si>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</si>
  <si>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</si>
  <si>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</si>
  <si>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</si>
  <si>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</si>
  <si>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</si>
  <si>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</si>
  <si>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</si>
  <si>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</si>
  <si>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</si>
  <si>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</si>
  <si>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</si>
  <si>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</si>
  <si>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</si>
  <si>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</si>
  <si>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</si>
  <si>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</si>
  <si>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</si>
  <si>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</si>
  <si>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</si>
  <si>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</si>
  <si>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</si>
  <si>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</si>
  <si>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</si>
  <si>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</si>
  <si>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</si>
  <si>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</si>
  <si>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</si>
  <si>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</si>
  <si>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</si>
  <si>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</si>
  <si>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</si>
  <si>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</si>
  <si>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</si>
  <si>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</si>
  <si>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</si>
  <si>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</si>
  <si>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</si>
  <si>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</si>
  <si>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</si>
  <si>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</si>
  <si>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</si>
  <si>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</si>
  <si>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</si>
  <si>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</si>
  <si>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</si>
  <si>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</si>
  <si>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</si>
  <si>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</si>
  <si>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</si>
  <si>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</si>
  <si>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</si>
  <si>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</si>
  <si>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</si>
  <si>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</si>
  <si>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</si>
  <si>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</si>
  <si>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</si>
  <si>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</si>
  <si>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</si>
  <si>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</si>
  <si>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</si>
  <si>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</si>
  <si>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</si>
  <si>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</si>
  <si>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</si>
  <si>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</si>
  <si>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</si>
  <si>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</si>
  <si>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</si>
  <si>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</si>
  <si>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</si>
  <si>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</si>
  <si>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</si>
  <si>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</si>
  <si>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</si>
  <si>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 xml:space="preserve">Subdireccion de Planeacion </t>
  </si>
  <si>
    <t xml:space="preserve">Jose Antonio </t>
  </si>
  <si>
    <t xml:space="preserve">Balderas </t>
  </si>
  <si>
    <t xml:space="preserve">Padron </t>
  </si>
  <si>
    <t xml:space="preserve">Jose Antonio Balderas Padron </t>
  </si>
  <si>
    <t xml:space="preserve">contrato mensual </t>
  </si>
  <si>
    <t>Decreto 771 montos de adquisiciones 2018 publicado el 21 de diciembre de 2019</t>
  </si>
  <si>
    <t>Decreto 771 montos de adquisiciones 2018 publicado el 21 de diciembre de 2020</t>
  </si>
  <si>
    <t>S/N</t>
  </si>
  <si>
    <t xml:space="preserve">contrato trimestral </t>
  </si>
  <si>
    <t>PROPORCIONAR EL SERVICIO DE SEGURIDAD Y PROTECCION PATRIMONIAL QUE CONSISTIRA EN PROPORCIONAR LOS RECURSOS HUMANOS, SUPERVISION Y ASESORIA NECESARIA PARA BRINDAR PROTECCION INTEGRAL A LOS BIENES Y PROPIEDADES</t>
  </si>
  <si>
    <t>SUMINISTRAR EL SERVICIO DE CAFETERIA DENTRO DE LAS INSTALACIONES DE “EL ITSR”.</t>
  </si>
  <si>
    <t xml:space="preserve">REALIZAR EL SERVICIO DE LIMPIEZA EN  LAS INSTALACIONES DEL ITSRV   EN FORMA Y TERMINOS QUE ESTEN ESTABLECIDOS. 
</t>
  </si>
  <si>
    <t xml:space="preserve">Lucero Guadalupe </t>
  </si>
  <si>
    <t xml:space="preserve">Sanchez </t>
  </si>
  <si>
    <t xml:space="preserve">Servicios Profesionales de Seguridad Privada Area 51 s.a. de c.v.  </t>
  </si>
  <si>
    <t xml:space="preserve">Claudia Emilia Ruiz Castillo </t>
  </si>
  <si>
    <t>Castillo</t>
  </si>
  <si>
    <t>Ruiz</t>
  </si>
  <si>
    <t xml:space="preserve">Claudia Emilia </t>
  </si>
  <si>
    <t xml:space="preserve">$40,000.00 mensuales </t>
  </si>
  <si>
    <t xml:space="preserve">Villanueva </t>
  </si>
  <si>
    <t xml:space="preserve">$5,648.26 + iva mensual por trabajador </t>
  </si>
  <si>
    <t xml:space="preserve">$3,000.00 mensuales </t>
  </si>
  <si>
    <t>COMPRAS</t>
  </si>
  <si>
    <t>http://www.cegaipslp.org.mx/HV2019Dos.nsf/nombre_de_la_vista/FBE27CD76C2EE0CC862583F40059DA17/$File/contrato+vigilancia+abril.pdf</t>
  </si>
  <si>
    <t>http://www.cegaipslp.org.mx/HV2019Dos.nsf/nombre_de_la_vista/1550E5628E95BA8F862583F40059EFBA/$File/contrato+limpieza+abril.pdf</t>
  </si>
  <si>
    <t>http://www.cegaipslp.org.mx/HV2019Dos.nsf/nombre_de_la_vista/8B021E6C3F965190862583F4005A0B1A/$File/contrato+cafeteria+abril.pdf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</si>
</sst>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0" fontId="0" fillId="0" borderId="0" xfId="0" applyFill="1" applyBorder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550E5628E95BA8F862583F40059EFBA/$File/contrato+limpieza+abril.pdf" TargetMode="External"/><Relationship Id="rId13" Type="http://schemas.openxmlformats.org/officeDocument/2006/relationships/hyperlink" Target="http://www.cegaipslp.org.mx/HV2019Dos.nsf/nombre_de_la_vista/8B021E6C3F965190862583F4005A0B1A/$File/contrato+cafeteria+abril.pdf" TargetMode="External"/><Relationship Id="rId3" Type="http://schemas.openxmlformats.org/officeDocument/2006/relationships/hyperlink" Target="http://www.cegaipslp.org.mx/HV2019Dos.nsf/nombre_de_la_vista/FBE27CD76C2EE0CC862583F40059DA17/$File/contrato+vigilancia+abril.pdf" TargetMode="External"/><Relationship Id="rId7" Type="http://schemas.openxmlformats.org/officeDocument/2006/relationships/hyperlink" Target="http://www.cegaipslp.org.mx/HV2019Dos.nsf/nombre_de_la_vista/1550E5628E95BA8F862583F40059EFBA/$File/contrato+limpieza+abril.pdf" TargetMode="External"/><Relationship Id="rId12" Type="http://schemas.openxmlformats.org/officeDocument/2006/relationships/hyperlink" Target="http://www.cegaipslp.org.mx/HV2019Dos.nsf/nombre_de_la_vista/8B021E6C3F965190862583F4005A0B1A/$File/contrato+cafeteria+abril.pdf" TargetMode="External"/><Relationship Id="rId2" Type="http://schemas.openxmlformats.org/officeDocument/2006/relationships/hyperlink" Target="http://www.cegaipslp.org.mx/HV2019Dos.nsf/nombre_de_la_vista/FBE27CD76C2EE0CC862583F40059DA17/$File/contrato+vigilancia+abri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BE27CD76C2EE0CC862583F40059DA17/$File/contrato+vigilancia+abril.pdf" TargetMode="External"/><Relationship Id="rId6" Type="http://schemas.openxmlformats.org/officeDocument/2006/relationships/hyperlink" Target="http://www.cegaipslp.org.mx/HV2019Dos.nsf/nombre_de_la_vista/1550E5628E95BA8F862583F40059EFBA/$File/contrato+limpieza+abril.pdf" TargetMode="External"/><Relationship Id="rId11" Type="http://schemas.openxmlformats.org/officeDocument/2006/relationships/hyperlink" Target="http://www.cegaipslp.org.mx/HV2019Dos.nsf/nombre_de_la_vista/8B021E6C3F965190862583F4005A0B1A/$File/contrato+cafeteria+abril.pdf" TargetMode="External"/><Relationship Id="rId5" Type="http://schemas.openxmlformats.org/officeDocument/2006/relationships/hyperlink" Target="http://www.cegaipslp.org.mx/HV2019Dos.nsf/nombre_de_la_vista/FBE27CD76C2EE0CC862583F40059DA17/$File/contrato+vigilancia+abril.pdf" TargetMode="External"/><Relationship Id="rId15" Type="http://schemas.openxmlformats.org/officeDocument/2006/relationships/hyperlink" Target="http://www.cegaipslp.org.mx/HV2019Dos.nsf/nombre_de_la_vista/8B021E6C3F965190862583F4005A0B1A/$File/contrato+cafeteria+abril.pdf" TargetMode="External"/><Relationship Id="rId10" Type="http://schemas.openxmlformats.org/officeDocument/2006/relationships/hyperlink" Target="http://www.cegaipslp.org.mx/HV2019Dos.nsf/nombre_de_la_vista/1550E5628E95BA8F862583F40059EFBA/$File/contrato+limpieza+abril.pdf" TargetMode="External"/><Relationship Id="rId4" Type="http://schemas.openxmlformats.org/officeDocument/2006/relationships/hyperlink" Target="http://www.cegaipslp.org.mx/HV2019Dos.nsf/nombre_de_la_vista/FBE27CD76C2EE0CC862583F40059DA17/$File/contrato+vigilancia+abril.pdf" TargetMode="External"/><Relationship Id="rId9" Type="http://schemas.openxmlformats.org/officeDocument/2006/relationships/hyperlink" Target="http://www.cegaipslp.org.mx/HV2019Dos.nsf/nombre_de_la_vista/1550E5628E95BA8F862583F40059EFBA/$File/contrato+limpieza+abril.pdf" TargetMode="External"/><Relationship Id="rId14" Type="http://schemas.openxmlformats.org/officeDocument/2006/relationships/hyperlink" Target="http://www.cegaipslp.org.mx/HV2019Dos.nsf/nombre_de_la_vista/8B021E6C3F965190862583F4005A0B1A/$File/contrato+cafeteria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x14ac:dyDescent="0.25">
      <c r="A8" s="10">
        <v>2019</v>
      </c>
      <c r="B8" s="15">
        <v>43556</v>
      </c>
      <c r="C8" s="15">
        <v>43585</v>
      </c>
      <c r="D8" s="10" t="s">
        <v>73</v>
      </c>
      <c r="E8" s="10" t="s">
        <v>93</v>
      </c>
      <c r="F8" s="10" t="s">
        <v>95</v>
      </c>
      <c r="G8" s="10" t="s">
        <v>91</v>
      </c>
      <c r="H8" s="4" t="s">
        <v>84</v>
      </c>
      <c r="I8" s="10" t="s">
        <v>79</v>
      </c>
      <c r="J8" s="7" t="s">
        <v>98</v>
      </c>
      <c r="K8" s="7" t="s">
        <v>99</v>
      </c>
      <c r="L8" s="7" t="s">
        <v>106</v>
      </c>
      <c r="M8" s="5" t="s">
        <v>100</v>
      </c>
      <c r="N8" s="2">
        <v>43556</v>
      </c>
      <c r="O8" s="2">
        <v>43585</v>
      </c>
      <c r="P8" s="10" t="s">
        <v>90</v>
      </c>
      <c r="Q8" s="16" t="s">
        <v>110</v>
      </c>
      <c r="R8" s="5" t="s">
        <v>105</v>
      </c>
      <c r="S8" s="5" t="s">
        <v>105</v>
      </c>
      <c r="T8" s="16" t="s">
        <v>110</v>
      </c>
      <c r="U8" s="16" t="s">
        <v>110</v>
      </c>
      <c r="V8" s="16" t="s">
        <v>110</v>
      </c>
      <c r="W8" s="5" t="s">
        <v>83</v>
      </c>
      <c r="X8" s="16" t="s">
        <v>110</v>
      </c>
      <c r="Y8" s="5" t="s">
        <v>109</v>
      </c>
      <c r="Z8" s="15">
        <v>43593</v>
      </c>
      <c r="AA8" s="15">
        <v>43593</v>
      </c>
    </row>
    <row r="9" spans="1:28" x14ac:dyDescent="0.25">
      <c r="A9" s="9">
        <v>2019</v>
      </c>
      <c r="B9" s="15">
        <v>43556</v>
      </c>
      <c r="C9" s="15">
        <v>43585</v>
      </c>
      <c r="D9" t="s">
        <v>73</v>
      </c>
      <c r="E9" s="3" t="s">
        <v>93</v>
      </c>
      <c r="F9" s="11" t="s">
        <v>97</v>
      </c>
      <c r="G9" s="3" t="s">
        <v>91</v>
      </c>
      <c r="H9" s="5" t="s">
        <v>84</v>
      </c>
      <c r="I9" s="3" t="s">
        <v>79</v>
      </c>
      <c r="J9" s="3" t="s">
        <v>86</v>
      </c>
      <c r="K9" s="3" t="s">
        <v>87</v>
      </c>
      <c r="L9" s="3" t="s">
        <v>88</v>
      </c>
      <c r="M9" s="4" t="s">
        <v>89</v>
      </c>
      <c r="N9" s="6">
        <v>43556</v>
      </c>
      <c r="O9" s="2">
        <v>43585</v>
      </c>
      <c r="P9" s="3" t="s">
        <v>90</v>
      </c>
      <c r="Q9" s="16" t="s">
        <v>111</v>
      </c>
      <c r="R9" s="4" t="s">
        <v>107</v>
      </c>
      <c r="S9" s="4" t="s">
        <v>107</v>
      </c>
      <c r="T9" s="16" t="s">
        <v>111</v>
      </c>
      <c r="U9" s="16" t="s">
        <v>111</v>
      </c>
      <c r="V9" s="16" t="s">
        <v>111</v>
      </c>
      <c r="W9" s="7" t="s">
        <v>83</v>
      </c>
      <c r="X9" s="16" t="s">
        <v>111</v>
      </c>
      <c r="Y9" s="5" t="s">
        <v>109</v>
      </c>
      <c r="Z9" s="15">
        <v>43593</v>
      </c>
      <c r="AA9" s="15">
        <v>43593</v>
      </c>
    </row>
    <row r="10" spans="1:28" x14ac:dyDescent="0.25">
      <c r="A10" s="9">
        <v>2019</v>
      </c>
      <c r="B10" s="15">
        <v>43556</v>
      </c>
      <c r="C10" s="15">
        <v>43585</v>
      </c>
      <c r="D10" t="s">
        <v>73</v>
      </c>
      <c r="E10" s="3" t="s">
        <v>93</v>
      </c>
      <c r="F10" s="10" t="s">
        <v>96</v>
      </c>
      <c r="G10" s="3" t="s">
        <v>92</v>
      </c>
      <c r="H10" s="5" t="s">
        <v>85</v>
      </c>
      <c r="I10" s="3" t="s">
        <v>79</v>
      </c>
      <c r="J10" s="5" t="s">
        <v>104</v>
      </c>
      <c r="K10" s="5" t="s">
        <v>103</v>
      </c>
      <c r="L10" s="5" t="s">
        <v>102</v>
      </c>
      <c r="M10" s="5" t="s">
        <v>101</v>
      </c>
      <c r="N10" s="6">
        <v>43497</v>
      </c>
      <c r="O10" s="2">
        <v>43585</v>
      </c>
      <c r="P10" s="3" t="s">
        <v>94</v>
      </c>
      <c r="Q10" s="16" t="s">
        <v>112</v>
      </c>
      <c r="R10" s="8" t="s">
        <v>108</v>
      </c>
      <c r="S10" s="8" t="s">
        <v>108</v>
      </c>
      <c r="T10" s="16" t="s">
        <v>112</v>
      </c>
      <c r="U10" s="16" t="s">
        <v>112</v>
      </c>
      <c r="V10" s="16" t="s">
        <v>112</v>
      </c>
      <c r="W10" s="7" t="s">
        <v>83</v>
      </c>
      <c r="X10" s="16" t="s">
        <v>112</v>
      </c>
      <c r="Y10" s="5" t="s">
        <v>109</v>
      </c>
      <c r="Z10" s="15">
        <v>43593</v>
      </c>
      <c r="AA10" s="15">
        <v>43593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Q9" r:id="rId6"/>
    <hyperlink ref="T9" r:id="rId7"/>
    <hyperlink ref="U9" r:id="rId8"/>
    <hyperlink ref="V9" r:id="rId9"/>
    <hyperlink ref="X9" r:id="rId10"/>
    <hyperlink ref="Q10" r:id="rId11"/>
    <hyperlink ref="T10" r:id="rId12"/>
    <hyperlink ref="U10" r:id="rId13"/>
    <hyperlink ref="V10" r:id="rId14"/>
    <hyperlink ref="X1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2019-05-08T17:20:06Z</dcterms:modified>
</cp:coreProperties>
</file>