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PRAS TRANSPARENCIA\TRANSPARENCIA 2019\03 MARZO\LTAIPSLP84XIV MARZO 2019\"/>
    </mc:Choice>
  </mc:AlternateContent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<sst xmlns="http://schemas.openxmlformats.org/spreadsheetml/2006/main" count="424" uniqueCount="192">
  <si>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</si>
  <si>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</si>
  <si>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</si>
  <si>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</si>
  <si>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</si>
  <si>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</si>
  <si>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</si>
  <si>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</si>
  <si>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</si>
  <si>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</si>
  <si>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</si>
  <si>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</si>
  <si>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</si>
  <si>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</si>
  <si>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</si>
  <si>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</si>
  <si>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</si>
  <si>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</si>
  <si>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</si>
  <si>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</si>
  <si>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</si>
  <si>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</si>
  <si>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</si>
  <si>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</si>
  <si>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</si>
  <si>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</si>
  <si>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</si>
  <si>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</si>
  <si>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</si>
  <si>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</si>
  <si>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</si>
  <si>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</si>
  <si>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</si>
  <si>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</si>
  <si>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</si>
  <si>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</si>
  <si>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</si>
  <si>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</si>
  <si>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</si>
  <si>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</si>
  <si>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</si>
  <si>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</si>
  <si>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</si>
  <si>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</si>
  <si>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</si>
  <si>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</si>
  <si>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</si>
  <si>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</si>
  <si>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</si>
  <si>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</si>
  <si>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</si>
  <si>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</si>
  <si>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</si>
  <si>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</si>
  <si>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</si>
  <si>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</si>
  <si>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</si>
  <si>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</si>
  <si>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</si>
  <si>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</si>
  <si>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</si>
  <si>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</si>
  <si>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</si>
  <si>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</si>
  <si>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</si>
  <si>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</si>
  <si>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</si>
  <si>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</si>
  <si>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</si>
  <si>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</si>
  <si>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</si>
  <si>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</si>
  <si>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</si>
  <si>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</si>
  <si>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</si>
  <si>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</si>
  <si>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</si>
  <si>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</si>
  <si>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</si>
  <si>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</si>
  <si>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</si>
  <si>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</si>
  <si>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</si>
  <si>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</si>
  <si>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</si>
  <si>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</si>
  <si>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</si>
  <si>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</si>
  <si>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</si>
  <si>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</si>
  <si>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</si>
  <si>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</si>
  <si>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</si>
  <si>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</si>
  <si>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</si>
  <si>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</si>
  <si>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</si>
  <si>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</si>
  <si>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</si>
  <si>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</si>
  <si>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</si>
  <si>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</si>
  <si>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</si>
  <si>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</si>
  <si>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</si>
  <si>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</si>
  <si>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</si>
  <si>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</si>
  <si>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</si>
  <si>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</si>
  <si>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</si>
  <si>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</si>
  <si>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</si>
  <si>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</si>
  <si>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</si>
  <si>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</si>
  <si>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SAN LUIS POTOSI</t>
  </si>
  <si>
    <t>RIOVERDE</t>
  </si>
  <si>
    <t xml:space="preserve">NO SE GENERA </t>
  </si>
  <si>
    <t xml:space="preserve">GERENTE GENERAL </t>
  </si>
  <si>
    <t xml:space="preserve">GERENTE GENERAL DE GERENCIA ADMINISTRATIVA </t>
  </si>
  <si>
    <t xml:space="preserve">GERENCIA ADMINISTARTIVA </t>
  </si>
  <si>
    <t xml:space="preserve">JUAN PEDRO </t>
  </si>
  <si>
    <t xml:space="preserve">RODRIGUEZ </t>
  </si>
  <si>
    <t>TORREZ</t>
  </si>
  <si>
    <t>VIATICOS</t>
  </si>
  <si>
    <t>DIRECTOR GENERAL</t>
  </si>
  <si>
    <t xml:space="preserve">GILDARDO </t>
  </si>
  <si>
    <t xml:space="preserve">MORENO </t>
  </si>
  <si>
    <t>HERNANDEZ</t>
  </si>
  <si>
    <t xml:space="preserve">SAN LUIS POTOSI </t>
  </si>
  <si>
    <t>DENTRO DEL ORGANISMO OPERADOR PARAMUNICIPAL DE AGUA POTABLE ALCANTARILLADO Y SANEAMIENTO DESCENTRALIZADO DE LAS AUTORIDADES DEL AYUNTAMIENTO DE RIOVERDE, S.L.P. NO SE GENERO INFORMACION YA QUE NO SE CUENTA CON UNA NORMATIVA QUE REGULA LOS GASTOS POR CONCEPTO DE VIÁTICOS Y GASTOS DE REPRESENTACIÓN.  NO SE GENERA EL IMPORTE TOTAL DE GASTOS NO EROGADOS DERIVADOS DEL ENCARGO O COMISIÓN YA QUE ES EL TOTAL DE FACTURAS PAGADAS.</t>
  </si>
  <si>
    <t xml:space="preserve">GERENCIA ADMINISTRATIVA </t>
  </si>
  <si>
    <t>AUX. GENERAL DE GERENCIA ADMI.</t>
  </si>
  <si>
    <t xml:space="preserve">MAURO </t>
  </si>
  <si>
    <t xml:space="preserve">REYNA </t>
  </si>
  <si>
    <t xml:space="preserve">GONZALEZ </t>
  </si>
  <si>
    <t xml:space="preserve">ENCARGADO DE POZOS Y TALLER </t>
  </si>
  <si>
    <t xml:space="preserve">POZOS </t>
  </si>
  <si>
    <t>JORGE EDUARDO</t>
  </si>
  <si>
    <t xml:space="preserve">DIAZ </t>
  </si>
  <si>
    <t xml:space="preserve">GUANAJUATO </t>
  </si>
  <si>
    <t xml:space="preserve">SAN FELIPE </t>
  </si>
  <si>
    <t xml:space="preserve">SAN FELIPE,GUANAJUATO </t>
  </si>
  <si>
    <t xml:space="preserve">LLEVAR A REPARACIÓN BOMBA DE SAN MARTIN RIOVERDE Y RECOGER BOMBA DEL POZO #12 SAN DIEGO </t>
  </si>
  <si>
    <t xml:space="preserve">http://www.cegaipslp.org.mx/HV2019.nsf/nombre_de_la_vista/6A4060F15CEB057D862583D000691ED7/$File/2994_001.pdf
</t>
  </si>
  <si>
    <t xml:space="preserve">http://www.cegaipslp.org.mx/HV2019.nsf/nombre_de_la_vista/F10AAC9A822401E7862583D00069618C/$File/DENTRO+DEL+ORGANISMO+OPERADOR+PARAMUNICIPAL+DE+AGUA+POTABLE+ALCANTARILLADO+Y+SANEAMIENTO+DESCENTRELIZADO+DE+LAS+AUTORIDADES+DEL+AYUNTAMIENTO+DE+RIOVERDE,S.L.P..docx
</t>
  </si>
  <si>
    <t xml:space="preserve">http://www.cegaipslp.org.mx/HV2019.nsf/nombre_de_la_vista/09D1954F68531AB3862583D000698F40/$File/2995_001.pdf
</t>
  </si>
  <si>
    <t>ENCARGADO DE COMPRAS</t>
  </si>
  <si>
    <t xml:space="preserve">COMPRAS </t>
  </si>
  <si>
    <t xml:space="preserve">JOSE FELIX </t>
  </si>
  <si>
    <t xml:space="preserve">MONTOYA </t>
  </si>
  <si>
    <t xml:space="preserve">http://www.cegaipslp.org.mx/HV2019.nsf/nombre_de_la_vista/F3790BF56A8CEC58862583D0006A26D6/$File/2991_001.pdf
</t>
  </si>
  <si>
    <t xml:space="preserve">http://www.cegaipslp.org.mx/HV2019.nsf/nombre_de_la_vista/C5F2003D60BBC521862583D0006A48C6/$File/2990_001.pdf
</t>
  </si>
  <si>
    <t xml:space="preserve">http://www.cegaipslp.org.mx/HV2019.nsf/nombre_de_la_vista/0CA386BA27B373FA862583D0006AA64C/$File/2992_001.pdf
</t>
  </si>
  <si>
    <t xml:space="preserve">http://www.cegaipslp.org.mx/HV2019.nsf/nombre_de_la_vista/E3044EFB93EED477862583D0006AC2BB/$File/2993_001.pdf
</t>
  </si>
  <si>
    <t>COMPRAR CAJAS PARA ARCHIVO OFFICE DEPOT</t>
  </si>
  <si>
    <t>RECOGER UNIFORMES PARA PERSONAL EN GENERAL UNITAM</t>
  </si>
  <si>
    <t xml:space="preserve">RECOGER UNIFORMES PARA PERSONAL EN GENERAL UNITAM </t>
  </si>
  <si>
    <t xml:space="preserve">http://www.cegaipslp.org.mx/HV2019.nsf/nombre_de_la_vista/9569CA66AEF8C1FE862583D0006B549D/$File/2996_001.pdf
</t>
  </si>
  <si>
    <t xml:space="preserve">http://www.cegaipslp.org.mx/HV2019.nsf/nombre_de_la_vista/155EBE54B2A74D3D862583D0006B7173/$File/2997_001.pdf
</t>
  </si>
  <si>
    <t xml:space="preserve">http://www.cegaipslp.org.mx/HV2019.nsf/nombre_de_la_vista/64FB984AAE6B11A6862583D0006B8C5C/$File/2998_001.pdf
</t>
  </si>
  <si>
    <t>AUDITORIA SUPERIOR DEL ESTADO</t>
  </si>
  <si>
    <t xml:space="preserve">http://www.cegaipslp.org.mx/HV2019.nsf/nombre_de_la_vista/FAEEF4228B87DF7C862583D0006CA778/$File/3002_001.pdf
</t>
  </si>
  <si>
    <t xml:space="preserve">http://www.cegaipslp.org.mx/HV2019.nsf/nombre_de_la_vista/0245AA115F537BDA862583D0006CC4B6/$File/3003_001.pdf
</t>
  </si>
  <si>
    <t xml:space="preserve">AUDITORIA SUPERIOR DEL ESTADO </t>
  </si>
  <si>
    <t xml:space="preserve">http://www.cegaipslp.org.mx/HV2019.nsf/nombre_de_la_vista/C2842989611BCAF3862583D0006D4882/$File/3004_001.pdf
</t>
  </si>
  <si>
    <t xml:space="preserve">http://www.cegaipslp.org.mx/HV2019.nsf/nombre_de_la_vista/073C1163B9717AAC862583D0006D8157/$File/3005_001.pdf
</t>
  </si>
  <si>
    <t xml:space="preserve">http://www.cegaipslp.org.mx/HV2019.nsf/nombre_de_la_vista/561FD03DE2BABFEB862583D0006D9A70/$File/3006_001.pdf
</t>
  </si>
  <si>
    <t xml:space="preserve">http://www.cegaipslp.org.mx/HV2019.nsf/nombre_de_la_vista/52F7577556188313862583D0006DB965/$File/3007_001.pdf
</t>
  </si>
  <si>
    <t xml:space="preserve">http://www.cegaipslp.org.mx/HV2019.nsf/nombre_de_la_vista/C5D01638F5FCC700862583D0006DCEB8/$File/3008_001.pdf
</t>
  </si>
  <si>
    <t>AUX.  DE GERENCIA ADMI.</t>
  </si>
  <si>
    <t>ROBERTO</t>
  </si>
  <si>
    <t xml:space="preserve">MORALES </t>
  </si>
  <si>
    <t xml:space="preserve">PARTIDA </t>
  </si>
  <si>
    <t xml:space="preserve">http://www.cegaipslp.org.mx/HV2019.nsf/nombre_de_la_vista/A7DE031073007073862583D0006E3F3C/$File/2999_001.pdf
</t>
  </si>
  <si>
    <t xml:space="preserve">http://www.cegaipslp.org.mx/HV2019.nsf/nombre_de_la_vista/1ECA5AC1A69CCB6E862583D0006E5C7C/$File/3000_001.pdf
</t>
  </si>
  <si>
    <t xml:space="preserve">http://www.cegaipslp.org.mx/HV2019.nsf/nombre_de_la_vista/FF4D1131D66CAC77862583D0006E7171/$File/3001_001.pdf
</t>
  </si>
  <si>
    <t xml:space="preserve">ESTACION MONTAÑA FIRMA DE DOCUMENTOS </t>
  </si>
  <si>
    <t>14/03/219</t>
  </si>
  <si>
    <t xml:space="preserve">http://www.cegaipslp.org.mx/HV2019.nsf/nombre_de_la_vista/72AF9A09A071C8BE862583D0006FAAD4/$File/3009_001.pdf
</t>
  </si>
  <si>
    <t xml:space="preserve">http://www.cegaipslp.org.mx/HV2019.nsf/nombre_de_la_vista/9628B4D12D4E67B4862583D0006FD03C/$File/3010_001.pdf
</t>
  </si>
  <si>
    <t xml:space="preserve">CEA Y CONAGUA </t>
  </si>
  <si>
    <t xml:space="preserve">http://www.cegaipslp.org.mx/HV2019.nsf/nombre_de_la_vista/FC8B37E360B379CF862583D000703E58/$File/3011_001.pdf
</t>
  </si>
  <si>
    <t xml:space="preserve">http://www.cegaipslp.org.mx/HV2019.nsf/nombre_de_la_vista/1C546BD9E9AF11BE862583D0007059DB/$File/3012_001.pdf
</t>
  </si>
  <si>
    <t xml:space="preserve">http://www.cegaipslp.org.mx/HV2019.nsf/nombre_de_la_vista/B1A5F9FC16C75F9D862583D0007072C2/$File/3013_001.pdf
</t>
  </si>
  <si>
    <t xml:space="preserve">http://www.cegaipslp.org.mx/HV2019.nsf/nombre_de_la_vista/42DFE9A73A45C591862583D0007116D7/$File/2988_001.pdf
</t>
  </si>
  <si>
    <t xml:space="preserve">http://www.cegaipslp.org.mx/HV2019.nsf/nombre_de_la_vista/23D983F54C7E36A2862583D00071555D/$File/2989_001.pdf
</t>
  </si>
  <si>
    <t xml:space="preserve">PERIODICO OFICIAL DEL ESTADO </t>
  </si>
  <si>
    <t xml:space="preserve">http://www.cegaipslp.org.mx/HV2019.nsf/nombre_de_la_vista/93BC9D17031383FA862583D00071FBCF/$File/3014_001.pdf
</t>
  </si>
  <si>
    <t xml:space="preserve">http://www.cegaipslp.org.mx/HV2019.nsf/nombre_de_la_vista/82F8C6889A55549B862583D00072129F/$File/3015_001.pdf
</t>
  </si>
  <si>
    <t xml:space="preserve">http://www.cegaipslp.org.mx/HV2019.nsf/nombre_de_la_vista/D0D8B7A89FC2EA29862583D000722977/$File/3016_001.pdf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</si>
</sst>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2" fontId="0" fillId="0" borderId="0" xfId="0" applyNumberFormat="1" applyAlignment="1">
      <alignment horizontal="right" vertical="center" wrapText="1"/>
    </xf>
    <xf numFmtId="0" fontId="0" fillId="0" borderId="0" xfId="0"/>
    <xf numFmtId="44" fontId="0" fillId="0" borderId="0" xfId="2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Font="1" applyAlignment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AF9A09A071C8BE862583D0006FAAD4/$File/3009_001.pdf" TargetMode="External"/><Relationship Id="rId3" Type="http://schemas.openxmlformats.org/officeDocument/2006/relationships/hyperlink" Target="http://www.cegaipslp.org.mx/HV2019.nsf/nombre_de_la_vista/0CA386BA27B373FA862583D0006AA64C/$File/2992_001.pdf" TargetMode="External"/><Relationship Id="rId7" Type="http://schemas.openxmlformats.org/officeDocument/2006/relationships/hyperlink" Target="http://www.cegaipslp.org.mx/HV2019.nsf/nombre_de_la_vista/A7DE031073007073862583D0006E3F3C/$File/2999_00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5F2003D60BBC521862583D0006A48C6/$File/2990_001.pdf" TargetMode="External"/><Relationship Id="rId1" Type="http://schemas.openxmlformats.org/officeDocument/2006/relationships/hyperlink" Target="http://www.cegaipslp.org.mx/HV2019.nsf/nombre_de_la_vista/6A4060F15CEB057D862583D000691ED7/$File/2994_001.pdf" TargetMode="External"/><Relationship Id="rId6" Type="http://schemas.openxmlformats.org/officeDocument/2006/relationships/hyperlink" Target="http://www.cegaipslp.org.mx/HV2019.nsf/nombre_de_la_vista/C2842989611BCAF3862583D0006D4882/$File/3004_001.pdf" TargetMode="External"/><Relationship Id="rId11" Type="http://schemas.openxmlformats.org/officeDocument/2006/relationships/hyperlink" Target="http://www.cegaipslp.org.mx/HV2019.nsf/nombre_de_la_vista/93BC9D17031383FA862583D00071FBCF/$File/3014_001.pdf" TargetMode="External"/><Relationship Id="rId5" Type="http://schemas.openxmlformats.org/officeDocument/2006/relationships/hyperlink" Target="http://www.cegaipslp.org.mx/HV2019.nsf/nombre_de_la_vista/FAEEF4228B87DF7C862583D0006CA778/$File/3002_001.pdf" TargetMode="External"/><Relationship Id="rId10" Type="http://schemas.openxmlformats.org/officeDocument/2006/relationships/hyperlink" Target="http://www.cegaipslp.org.mx/HV2019.nsf/nombre_de_la_vista/42DFE9A73A45C591862583D0007116D7/$File/2988_001.pdf" TargetMode="External"/><Relationship Id="rId4" Type="http://schemas.openxmlformats.org/officeDocument/2006/relationships/hyperlink" Target="http://www.cegaipslp.org.mx/HV2019.nsf/nombre_de_la_vista/9569CA66AEF8C1FE862583D0006B549D/$File/2996_001.pdf" TargetMode="External"/><Relationship Id="rId9" Type="http://schemas.openxmlformats.org/officeDocument/2006/relationships/hyperlink" Target="http://www.cegaipslp.org.mx/HV2019.nsf/nombre_de_la_vista/FC8B37E360B379CF862583D000703E58/$File/3011_00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61FD03DE2BABFEB862583D0006D9A70/$File/3006_001.pdf" TargetMode="External"/><Relationship Id="rId13" Type="http://schemas.openxmlformats.org/officeDocument/2006/relationships/hyperlink" Target="http://www.cegaipslp.org.mx/HV2019.nsf/nombre_de_la_vista/9628B4D12D4E67B4862583D0006FD03C/$File/3010_001.pdf" TargetMode="External"/><Relationship Id="rId18" Type="http://schemas.openxmlformats.org/officeDocument/2006/relationships/hyperlink" Target="http://www.cegaipslp.org.mx/HV2019.nsf/nombre_de_la_vista/D0D8B7A89FC2EA29862583D000722977/$File/3016_001.pdf" TargetMode="External"/><Relationship Id="rId3" Type="http://schemas.openxmlformats.org/officeDocument/2006/relationships/hyperlink" Target="http://www.cegaipslp.org.mx/HV2019.nsf/nombre_de_la_vista/E3044EFB93EED477862583D0006AC2BB/$File/2993_001.pdf" TargetMode="External"/><Relationship Id="rId7" Type="http://schemas.openxmlformats.org/officeDocument/2006/relationships/hyperlink" Target="http://www.cegaipslp.org.mx/HV2019.nsf/nombre_de_la_vista/073C1163B9717AAC862583D0006D8157/$File/3005_001.pdf" TargetMode="External"/><Relationship Id="rId12" Type="http://schemas.openxmlformats.org/officeDocument/2006/relationships/hyperlink" Target="http://www.cegaipslp.org.mx/HV2019.nsf/nombre_de_la_vista/FF4D1131D66CAC77862583D0006E7171/$File/3001_001.pdf" TargetMode="External"/><Relationship Id="rId17" Type="http://schemas.openxmlformats.org/officeDocument/2006/relationships/hyperlink" Target="http://www.cegaipslp.org.mx/HV2019.nsf/nombre_de_la_vista/82F8C6889A55549B862583D00072129F/$File/3015_001.pdf" TargetMode="External"/><Relationship Id="rId2" Type="http://schemas.openxmlformats.org/officeDocument/2006/relationships/hyperlink" Target="http://www.cegaipslp.org.mx/HV2019.nsf/nombre_de_la_vista/F3790BF56A8CEC58862583D0006A26D6/$File/2991_001.pdf" TargetMode="External"/><Relationship Id="rId16" Type="http://schemas.openxmlformats.org/officeDocument/2006/relationships/hyperlink" Target="http://www.cegaipslp.org.mx/HV2019.nsf/nombre_de_la_vista/23D983F54C7E36A2862583D00071555D/$File/2989_001.pdf" TargetMode="External"/><Relationship Id="rId1" Type="http://schemas.openxmlformats.org/officeDocument/2006/relationships/hyperlink" Target="http://www.cegaipslp.org.mx/HV2019.nsf/nombre_de_la_vista/09D1954F68531AB3862583D000698F40/$File/2995_001.pdf" TargetMode="External"/><Relationship Id="rId6" Type="http://schemas.openxmlformats.org/officeDocument/2006/relationships/hyperlink" Target="http://www.cegaipslp.org.mx/HV2019.nsf/nombre_de_la_vista/0245AA115F537BDA862583D0006CC4B6/$File/3003_001.pdf" TargetMode="External"/><Relationship Id="rId11" Type="http://schemas.openxmlformats.org/officeDocument/2006/relationships/hyperlink" Target="http://www.cegaipslp.org.mx/HV2019.nsf/nombre_de_la_vista/1ECA5AC1A69CCB6E862583D0006E5C7C/$File/3000_001.pdf" TargetMode="External"/><Relationship Id="rId5" Type="http://schemas.openxmlformats.org/officeDocument/2006/relationships/hyperlink" Target="http://www.cegaipslp.org.mx/HV2019.nsf/nombre_de_la_vista/64FB984AAE6B11A6862583D0006B8C5C/$File/2998_001.pdf" TargetMode="External"/><Relationship Id="rId15" Type="http://schemas.openxmlformats.org/officeDocument/2006/relationships/hyperlink" Target="http://www.cegaipslp.org.mx/HV2019.nsf/nombre_de_la_vista/B1A5F9FC16C75F9D862583D0007072C2/$File/3013_001.pdf" TargetMode="External"/><Relationship Id="rId10" Type="http://schemas.openxmlformats.org/officeDocument/2006/relationships/hyperlink" Target="http://www.cegaipslp.org.mx/HV2019.nsf/nombre_de_la_vista/C5D01638F5FCC700862583D0006DCEB8/$File/3008_001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.nsf/nombre_de_la_vista/155EBE54B2A74D3D862583D0006B7173/$File/2997_001.pdf" TargetMode="External"/><Relationship Id="rId9" Type="http://schemas.openxmlformats.org/officeDocument/2006/relationships/hyperlink" Target="http://www.cegaipslp.org.mx/HV2019.nsf/nombre_de_la_vista/52F7577556188313862583D0006DB965/$File/3007_001.pdf" TargetMode="External"/><Relationship Id="rId14" Type="http://schemas.openxmlformats.org/officeDocument/2006/relationships/hyperlink" Target="http://www.cegaipslp.org.mx/HV2019.nsf/nombre_de_la_vista/1C546BD9E9AF11BE862583D0007059DB/$File/3012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abSelected="1" topLeftCell="A27" zoomScale="84" zoomScaleNormal="84" workbookViewId="0">
      <selection activeCell="A32" sqref="A32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1.4257812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80" x14ac:dyDescent="0.25">
      <c r="A8" s="10">
        <v>2019</v>
      </c>
      <c r="B8" s="9">
        <v>43525</v>
      </c>
      <c r="C8" s="9">
        <v>43555</v>
      </c>
      <c r="D8" s="11" t="s">
        <v>94</v>
      </c>
      <c r="E8" s="10">
        <v>106</v>
      </c>
      <c r="F8" s="11" t="s">
        <v>137</v>
      </c>
      <c r="G8" s="11" t="s">
        <v>137</v>
      </c>
      <c r="H8" s="10" t="s">
        <v>138</v>
      </c>
      <c r="I8" s="11" t="s">
        <v>139</v>
      </c>
      <c r="J8" s="10" t="s">
        <v>140</v>
      </c>
      <c r="K8" s="10" t="s">
        <v>140</v>
      </c>
      <c r="L8" s="10" t="s">
        <v>101</v>
      </c>
      <c r="M8" s="10" t="s">
        <v>125</v>
      </c>
      <c r="N8" s="10" t="s">
        <v>103</v>
      </c>
      <c r="O8" s="10">
        <v>1</v>
      </c>
      <c r="P8" s="25">
        <v>229</v>
      </c>
      <c r="Q8" s="10" t="s">
        <v>115</v>
      </c>
      <c r="R8" s="10" t="s">
        <v>141</v>
      </c>
      <c r="S8" s="10" t="s">
        <v>142</v>
      </c>
      <c r="T8" s="10" t="s">
        <v>115</v>
      </c>
      <c r="U8" s="10" t="s">
        <v>141</v>
      </c>
      <c r="V8" s="11" t="s">
        <v>143</v>
      </c>
      <c r="W8" s="11" t="s">
        <v>144</v>
      </c>
      <c r="X8" s="9">
        <v>43526</v>
      </c>
      <c r="Y8" s="9">
        <v>43526</v>
      </c>
      <c r="Z8" s="10">
        <v>1</v>
      </c>
      <c r="AA8" s="25">
        <v>229</v>
      </c>
      <c r="AB8" s="10" t="s">
        <v>118</v>
      </c>
      <c r="AC8" s="9">
        <v>43528</v>
      </c>
      <c r="AD8" s="5" t="s">
        <v>145</v>
      </c>
      <c r="AE8" s="10">
        <v>1</v>
      </c>
      <c r="AF8" s="5" t="s">
        <v>146</v>
      </c>
      <c r="AG8" s="10" t="s">
        <v>114</v>
      </c>
      <c r="AH8" s="9">
        <v>43585</v>
      </c>
      <c r="AI8" s="9">
        <v>43555</v>
      </c>
      <c r="AJ8" s="11" t="s">
        <v>131</v>
      </c>
    </row>
    <row r="9" spans="1:36" s="10" customFormat="1" x14ac:dyDescent="0.25">
      <c r="B9" s="9"/>
      <c r="C9" s="9"/>
      <c r="D9" s="11"/>
      <c r="F9" s="11"/>
      <c r="G9" s="11"/>
      <c r="I9" s="11"/>
      <c r="P9" s="25"/>
      <c r="V9" s="11"/>
      <c r="W9" s="11"/>
      <c r="X9" s="9"/>
      <c r="Y9" s="9"/>
      <c r="AA9" s="25"/>
      <c r="AC9" s="9"/>
      <c r="AH9" s="9"/>
      <c r="AI9" s="9"/>
      <c r="AJ9" s="11"/>
    </row>
    <row r="10" spans="1:36" s="10" customFormat="1" ht="180" x14ac:dyDescent="0.25">
      <c r="A10" s="10">
        <v>2019</v>
      </c>
      <c r="B10" s="9">
        <v>43525</v>
      </c>
      <c r="C10" s="9">
        <v>43555</v>
      </c>
      <c r="D10" s="11" t="s">
        <v>94</v>
      </c>
      <c r="E10" s="10">
        <v>157</v>
      </c>
      <c r="F10" s="11" t="s">
        <v>148</v>
      </c>
      <c r="G10" s="11" t="s">
        <v>148</v>
      </c>
      <c r="H10" s="10" t="s">
        <v>149</v>
      </c>
      <c r="I10" s="11" t="s">
        <v>150</v>
      </c>
      <c r="J10" s="10" t="s">
        <v>136</v>
      </c>
      <c r="K10" s="10" t="s">
        <v>151</v>
      </c>
      <c r="L10" s="10" t="s">
        <v>101</v>
      </c>
      <c r="M10" s="10" t="s">
        <v>125</v>
      </c>
      <c r="N10" s="10" t="s">
        <v>103</v>
      </c>
      <c r="O10" s="10">
        <v>1</v>
      </c>
      <c r="P10" s="25">
        <v>309</v>
      </c>
      <c r="Q10" s="10" t="s">
        <v>115</v>
      </c>
      <c r="R10" s="11" t="s">
        <v>116</v>
      </c>
      <c r="S10" s="10" t="s">
        <v>117</v>
      </c>
      <c r="T10" s="10" t="s">
        <v>115</v>
      </c>
      <c r="U10" s="10" t="s">
        <v>116</v>
      </c>
      <c r="V10" s="10" t="s">
        <v>116</v>
      </c>
      <c r="W10" s="11" t="s">
        <v>158</v>
      </c>
      <c r="X10" s="9">
        <v>43529</v>
      </c>
      <c r="Y10" s="9">
        <v>43529</v>
      </c>
      <c r="Z10" s="10">
        <v>1</v>
      </c>
      <c r="AA10" s="25">
        <v>309</v>
      </c>
      <c r="AB10" s="10" t="s">
        <v>118</v>
      </c>
      <c r="AC10" s="9">
        <v>43530</v>
      </c>
      <c r="AD10" s="5" t="s">
        <v>153</v>
      </c>
      <c r="AE10" s="10">
        <v>1</v>
      </c>
      <c r="AF10" s="5" t="s">
        <v>146</v>
      </c>
      <c r="AG10" s="10" t="s">
        <v>114</v>
      </c>
      <c r="AH10" s="9">
        <v>43585</v>
      </c>
      <c r="AI10" s="9">
        <v>43555</v>
      </c>
      <c r="AJ10" s="11" t="s">
        <v>131</v>
      </c>
    </row>
    <row r="11" spans="1:36" s="10" customFormat="1" x14ac:dyDescent="0.25">
      <c r="B11" s="9"/>
      <c r="C11" s="9"/>
      <c r="D11" s="11"/>
      <c r="F11" s="11"/>
      <c r="G11" s="11"/>
      <c r="I11" s="11"/>
      <c r="P11" s="25"/>
      <c r="V11" s="11"/>
      <c r="W11" s="11"/>
      <c r="X11" s="9"/>
      <c r="Y11" s="9"/>
      <c r="AA11" s="25"/>
      <c r="AC11" s="9"/>
      <c r="AH11" s="9"/>
      <c r="AI11" s="9"/>
      <c r="AJ11" s="11"/>
    </row>
    <row r="12" spans="1:36" s="10" customFormat="1" ht="210" customHeight="1" x14ac:dyDescent="0.25">
      <c r="A12" s="10">
        <v>2019</v>
      </c>
      <c r="B12" s="9">
        <v>43525</v>
      </c>
      <c r="C12" s="9">
        <v>43555</v>
      </c>
      <c r="D12" s="10" t="s">
        <v>94</v>
      </c>
      <c r="E12" s="10">
        <v>134</v>
      </c>
      <c r="F12" s="11" t="s">
        <v>132</v>
      </c>
      <c r="G12" s="11" t="s">
        <v>133</v>
      </c>
      <c r="H12" s="11" t="s">
        <v>132</v>
      </c>
      <c r="I12" s="11" t="s">
        <v>134</v>
      </c>
      <c r="J12" s="11" t="s">
        <v>135</v>
      </c>
      <c r="K12" s="11" t="s">
        <v>136</v>
      </c>
      <c r="L12" s="10" t="s">
        <v>101</v>
      </c>
      <c r="M12" s="11" t="s">
        <v>125</v>
      </c>
      <c r="N12" s="10" t="s">
        <v>103</v>
      </c>
      <c r="O12" s="10">
        <v>1</v>
      </c>
      <c r="P12" s="12">
        <v>302</v>
      </c>
      <c r="Q12" s="10" t="s">
        <v>115</v>
      </c>
      <c r="R12" s="11" t="s">
        <v>116</v>
      </c>
      <c r="S12" s="10" t="s">
        <v>117</v>
      </c>
      <c r="T12" s="10" t="s">
        <v>115</v>
      </c>
      <c r="U12" s="10" t="s">
        <v>116</v>
      </c>
      <c r="V12" s="10" t="s">
        <v>130</v>
      </c>
      <c r="W12" s="11" t="s">
        <v>157</v>
      </c>
      <c r="X12" s="9">
        <v>43529</v>
      </c>
      <c r="Y12" s="9">
        <v>43529</v>
      </c>
      <c r="Z12" s="10">
        <v>1</v>
      </c>
      <c r="AA12" s="12">
        <v>302</v>
      </c>
      <c r="AB12" s="10" t="s">
        <v>118</v>
      </c>
      <c r="AC12" s="9">
        <v>43530</v>
      </c>
      <c r="AD12" s="5" t="s">
        <v>154</v>
      </c>
      <c r="AE12" s="10">
        <v>1</v>
      </c>
      <c r="AF12" s="5" t="s">
        <v>146</v>
      </c>
      <c r="AG12" s="10" t="s">
        <v>114</v>
      </c>
      <c r="AH12" s="9">
        <v>43585</v>
      </c>
      <c r="AI12" s="9">
        <v>43555</v>
      </c>
      <c r="AJ12" s="11" t="s">
        <v>131</v>
      </c>
    </row>
    <row r="13" spans="1:36" s="10" customFormat="1" x14ac:dyDescent="0.25">
      <c r="B13" s="9"/>
      <c r="C13" s="9"/>
      <c r="D13" s="11"/>
      <c r="F13" s="11"/>
      <c r="G13" s="11"/>
      <c r="I13" s="11"/>
      <c r="P13" s="25"/>
      <c r="V13" s="11"/>
      <c r="W13" s="11"/>
      <c r="X13" s="9"/>
      <c r="Y13" s="9"/>
      <c r="AA13" s="25"/>
      <c r="AC13" s="9"/>
      <c r="AH13" s="9"/>
      <c r="AI13" s="9"/>
      <c r="AJ13" s="11"/>
    </row>
    <row r="14" spans="1:36" s="10" customFormat="1" ht="210" customHeight="1" x14ac:dyDescent="0.25">
      <c r="A14" s="10">
        <v>2019</v>
      </c>
      <c r="B14" s="9">
        <v>43525</v>
      </c>
      <c r="C14" s="9">
        <v>43555</v>
      </c>
      <c r="D14" s="10" t="s">
        <v>94</v>
      </c>
      <c r="E14" s="10">
        <v>134</v>
      </c>
      <c r="F14" s="11" t="s">
        <v>132</v>
      </c>
      <c r="G14" s="11" t="s">
        <v>133</v>
      </c>
      <c r="H14" s="11" t="s">
        <v>132</v>
      </c>
      <c r="I14" s="11" t="s">
        <v>134</v>
      </c>
      <c r="J14" s="11" t="s">
        <v>135</v>
      </c>
      <c r="K14" s="11" t="s">
        <v>136</v>
      </c>
      <c r="L14" s="10" t="s">
        <v>101</v>
      </c>
      <c r="M14" s="11" t="s">
        <v>125</v>
      </c>
      <c r="N14" s="10" t="s">
        <v>103</v>
      </c>
      <c r="O14" s="10">
        <v>1</v>
      </c>
      <c r="P14" s="12">
        <v>306</v>
      </c>
      <c r="Q14" s="10" t="s">
        <v>115</v>
      </c>
      <c r="R14" s="11" t="s">
        <v>116</v>
      </c>
      <c r="S14" s="10" t="s">
        <v>117</v>
      </c>
      <c r="T14" s="10" t="s">
        <v>115</v>
      </c>
      <c r="U14" s="10" t="s">
        <v>116</v>
      </c>
      <c r="V14" s="10" t="s">
        <v>130</v>
      </c>
      <c r="W14" s="11" t="s">
        <v>156</v>
      </c>
      <c r="X14" s="9">
        <v>43532</v>
      </c>
      <c r="Y14" s="9">
        <v>43532</v>
      </c>
      <c r="Z14" s="10">
        <v>1</v>
      </c>
      <c r="AA14" s="12">
        <v>155</v>
      </c>
      <c r="AB14" s="10" t="s">
        <v>118</v>
      </c>
      <c r="AC14" s="9">
        <v>43535</v>
      </c>
      <c r="AD14" s="5" t="s">
        <v>159</v>
      </c>
      <c r="AE14" s="10">
        <v>1</v>
      </c>
      <c r="AF14" s="5" t="s">
        <v>146</v>
      </c>
      <c r="AG14" s="10" t="s">
        <v>114</v>
      </c>
      <c r="AH14" s="9">
        <v>43585</v>
      </c>
      <c r="AI14" s="9">
        <v>43555</v>
      </c>
      <c r="AJ14" s="11" t="s">
        <v>131</v>
      </c>
    </row>
    <row r="15" spans="1:36" s="22" customFormat="1" ht="15.75" customHeight="1" x14ac:dyDescent="0.25"/>
    <row r="16" spans="1:36" s="10" customFormat="1" ht="192" customHeight="1" x14ac:dyDescent="0.25">
      <c r="A16" s="10">
        <v>2019</v>
      </c>
      <c r="B16" s="9">
        <v>43525</v>
      </c>
      <c r="C16" s="9">
        <v>43555</v>
      </c>
      <c r="D16" s="10" t="s">
        <v>91</v>
      </c>
      <c r="E16" s="10">
        <v>118</v>
      </c>
      <c r="F16" s="11" t="s">
        <v>119</v>
      </c>
      <c r="G16" s="11" t="s">
        <v>120</v>
      </c>
      <c r="H16" s="11" t="s">
        <v>121</v>
      </c>
      <c r="I16" s="11" t="s">
        <v>122</v>
      </c>
      <c r="J16" s="10" t="s">
        <v>123</v>
      </c>
      <c r="K16" s="10" t="s">
        <v>124</v>
      </c>
      <c r="L16" s="10" t="s">
        <v>101</v>
      </c>
      <c r="M16" s="10" t="s">
        <v>125</v>
      </c>
      <c r="N16" s="10" t="s">
        <v>103</v>
      </c>
      <c r="O16" s="10">
        <v>1</v>
      </c>
      <c r="P16" s="12">
        <v>592.58000000000004</v>
      </c>
      <c r="Q16" s="10" t="s">
        <v>115</v>
      </c>
      <c r="R16" s="11" t="s">
        <v>116</v>
      </c>
      <c r="S16" s="10" t="s">
        <v>117</v>
      </c>
      <c r="T16" s="10" t="s">
        <v>115</v>
      </c>
      <c r="U16" s="10" t="s">
        <v>116</v>
      </c>
      <c r="V16" s="10" t="s">
        <v>116</v>
      </c>
      <c r="W16" s="11" t="s">
        <v>162</v>
      </c>
      <c r="X16" s="9">
        <v>43537</v>
      </c>
      <c r="Y16" s="9">
        <v>43537</v>
      </c>
      <c r="Z16" s="10">
        <v>1</v>
      </c>
      <c r="AA16" s="12">
        <v>592.58000000000004</v>
      </c>
      <c r="AB16" s="10" t="s">
        <v>118</v>
      </c>
      <c r="AC16" s="9">
        <v>43538</v>
      </c>
      <c r="AD16" s="5" t="s">
        <v>163</v>
      </c>
      <c r="AE16" s="10">
        <v>1</v>
      </c>
      <c r="AF16" s="5" t="s">
        <v>146</v>
      </c>
      <c r="AG16" s="10" t="s">
        <v>114</v>
      </c>
      <c r="AH16" s="9">
        <v>43585</v>
      </c>
      <c r="AI16" s="9">
        <v>43555</v>
      </c>
      <c r="AJ16" s="11" t="s">
        <v>131</v>
      </c>
    </row>
    <row r="17" spans="1:36" s="22" customFormat="1" x14ac:dyDescent="0.25"/>
    <row r="18" spans="1:36" s="10" customFormat="1" ht="210" customHeight="1" x14ac:dyDescent="0.25">
      <c r="A18" s="10">
        <v>2019</v>
      </c>
      <c r="B18" s="9">
        <v>43525</v>
      </c>
      <c r="C18" s="9">
        <v>43555</v>
      </c>
      <c r="D18" s="10" t="s">
        <v>94</v>
      </c>
      <c r="E18" s="10">
        <v>134</v>
      </c>
      <c r="F18" s="11" t="s">
        <v>132</v>
      </c>
      <c r="G18" s="11" t="s">
        <v>133</v>
      </c>
      <c r="H18" s="11" t="s">
        <v>132</v>
      </c>
      <c r="I18" s="11" t="s">
        <v>134</v>
      </c>
      <c r="J18" s="11" t="s">
        <v>135</v>
      </c>
      <c r="K18" s="11" t="s">
        <v>136</v>
      </c>
      <c r="L18" s="10" t="s">
        <v>101</v>
      </c>
      <c r="M18" s="11" t="s">
        <v>125</v>
      </c>
      <c r="N18" s="10" t="s">
        <v>103</v>
      </c>
      <c r="O18" s="10">
        <v>1</v>
      </c>
      <c r="P18" s="12">
        <v>642</v>
      </c>
      <c r="Q18" s="10" t="s">
        <v>115</v>
      </c>
      <c r="R18" s="11" t="s">
        <v>116</v>
      </c>
      <c r="S18" s="10" t="s">
        <v>117</v>
      </c>
      <c r="T18" s="10" t="s">
        <v>115</v>
      </c>
      <c r="U18" s="10" t="s">
        <v>116</v>
      </c>
      <c r="V18" s="10" t="s">
        <v>130</v>
      </c>
      <c r="W18" s="11" t="s">
        <v>165</v>
      </c>
      <c r="X18" s="9">
        <v>43537</v>
      </c>
      <c r="Y18" s="9">
        <v>43537</v>
      </c>
      <c r="Z18" s="10">
        <v>1</v>
      </c>
      <c r="AA18" s="12">
        <v>149</v>
      </c>
      <c r="AB18" s="10" t="s">
        <v>118</v>
      </c>
      <c r="AC18" s="9">
        <v>43538</v>
      </c>
      <c r="AD18" s="5" t="s">
        <v>166</v>
      </c>
      <c r="AE18" s="10">
        <v>1</v>
      </c>
      <c r="AF18" s="5" t="s">
        <v>146</v>
      </c>
      <c r="AG18" s="10" t="s">
        <v>114</v>
      </c>
      <c r="AH18" s="9">
        <v>43585</v>
      </c>
      <c r="AI18" s="9">
        <v>43555</v>
      </c>
      <c r="AJ18" s="11" t="s">
        <v>131</v>
      </c>
    </row>
    <row r="19" spans="1:36" s="24" customFormat="1" x14ac:dyDescent="0.25"/>
    <row r="20" spans="1:36" s="10" customFormat="1" ht="180" x14ac:dyDescent="0.25">
      <c r="A20" s="10">
        <v>2019</v>
      </c>
      <c r="B20" s="9">
        <v>43525</v>
      </c>
      <c r="C20" s="9">
        <v>43555</v>
      </c>
      <c r="D20" s="10" t="s">
        <v>94</v>
      </c>
      <c r="E20" s="10">
        <v>158</v>
      </c>
      <c r="F20" s="11" t="s">
        <v>132</v>
      </c>
      <c r="G20" s="11" t="s">
        <v>171</v>
      </c>
      <c r="H20" s="11" t="s">
        <v>132</v>
      </c>
      <c r="I20" s="11" t="s">
        <v>172</v>
      </c>
      <c r="J20" s="11" t="s">
        <v>173</v>
      </c>
      <c r="K20" s="11" t="s">
        <v>174</v>
      </c>
      <c r="L20" s="10" t="s">
        <v>101</v>
      </c>
      <c r="M20" s="11" t="s">
        <v>125</v>
      </c>
      <c r="N20" s="10" t="s">
        <v>103</v>
      </c>
      <c r="O20" s="10">
        <v>1</v>
      </c>
      <c r="P20" s="12">
        <v>286</v>
      </c>
      <c r="Q20" s="10" t="s">
        <v>115</v>
      </c>
      <c r="R20" s="11" t="s">
        <v>116</v>
      </c>
      <c r="S20" s="10" t="s">
        <v>117</v>
      </c>
      <c r="T20" s="10" t="s">
        <v>115</v>
      </c>
      <c r="U20" s="10" t="s">
        <v>116</v>
      </c>
      <c r="V20" s="10" t="s">
        <v>130</v>
      </c>
      <c r="W20" s="11" t="s">
        <v>165</v>
      </c>
      <c r="X20" s="9">
        <v>43537</v>
      </c>
      <c r="Y20" s="9">
        <v>43537</v>
      </c>
      <c r="Z20" s="10">
        <v>1</v>
      </c>
      <c r="AA20" s="12">
        <v>136</v>
      </c>
      <c r="AB20" s="10" t="s">
        <v>118</v>
      </c>
      <c r="AC20" s="9">
        <v>43538</v>
      </c>
      <c r="AD20" s="5" t="s">
        <v>175</v>
      </c>
      <c r="AE20" s="10">
        <v>1</v>
      </c>
      <c r="AF20" s="5" t="s">
        <v>146</v>
      </c>
      <c r="AG20" s="10" t="s">
        <v>114</v>
      </c>
      <c r="AH20" s="9">
        <v>43585</v>
      </c>
      <c r="AI20" s="9">
        <v>43555</v>
      </c>
      <c r="AJ20" s="11" t="s">
        <v>131</v>
      </c>
    </row>
    <row r="21" spans="1:36" s="24" customFormat="1" x14ac:dyDescent="0.25"/>
    <row r="22" spans="1:36" s="10" customFormat="1" ht="210" customHeight="1" x14ac:dyDescent="0.25">
      <c r="A22" s="10">
        <v>2019</v>
      </c>
      <c r="B22" s="9">
        <v>43525</v>
      </c>
      <c r="C22" s="9">
        <v>43555</v>
      </c>
      <c r="D22" s="10" t="s">
        <v>94</v>
      </c>
      <c r="E22" s="10">
        <v>134</v>
      </c>
      <c r="F22" s="11" t="s">
        <v>132</v>
      </c>
      <c r="G22" s="11" t="s">
        <v>133</v>
      </c>
      <c r="H22" s="11" t="s">
        <v>132</v>
      </c>
      <c r="I22" s="11" t="s">
        <v>134</v>
      </c>
      <c r="J22" s="11" t="s">
        <v>135</v>
      </c>
      <c r="K22" s="11" t="s">
        <v>136</v>
      </c>
      <c r="L22" s="10" t="s">
        <v>101</v>
      </c>
      <c r="M22" s="11" t="s">
        <v>125</v>
      </c>
      <c r="N22" s="10" t="s">
        <v>103</v>
      </c>
      <c r="O22" s="10">
        <v>1</v>
      </c>
      <c r="P22" s="12">
        <v>206</v>
      </c>
      <c r="Q22" s="10" t="s">
        <v>115</v>
      </c>
      <c r="R22" s="11" t="s">
        <v>116</v>
      </c>
      <c r="S22" s="10" t="s">
        <v>117</v>
      </c>
      <c r="T22" s="10" t="s">
        <v>115</v>
      </c>
      <c r="U22" s="10" t="s">
        <v>116</v>
      </c>
      <c r="V22" s="10" t="s">
        <v>130</v>
      </c>
      <c r="W22" s="11" t="s">
        <v>178</v>
      </c>
      <c r="X22" s="9">
        <v>43538</v>
      </c>
      <c r="Y22" s="9" t="s">
        <v>179</v>
      </c>
      <c r="Z22" s="10">
        <v>1</v>
      </c>
      <c r="AA22" s="12">
        <v>206</v>
      </c>
      <c r="AB22" s="10" t="s">
        <v>118</v>
      </c>
      <c r="AC22" s="9">
        <v>43539</v>
      </c>
      <c r="AD22" s="5" t="s">
        <v>180</v>
      </c>
      <c r="AE22" s="10">
        <v>1</v>
      </c>
      <c r="AF22" s="5" t="s">
        <v>146</v>
      </c>
      <c r="AG22" s="10" t="s">
        <v>114</v>
      </c>
      <c r="AH22" s="9">
        <v>43585</v>
      </c>
      <c r="AI22" s="9">
        <v>43555</v>
      </c>
      <c r="AJ22" s="11" t="s">
        <v>131</v>
      </c>
    </row>
    <row r="23" spans="1:36" s="24" customFormat="1" x14ac:dyDescent="0.25"/>
    <row r="24" spans="1:36" s="10" customFormat="1" ht="210" customHeight="1" x14ac:dyDescent="0.25">
      <c r="A24" s="10">
        <v>2019</v>
      </c>
      <c r="B24" s="9">
        <v>43525</v>
      </c>
      <c r="C24" s="9">
        <v>43555</v>
      </c>
      <c r="D24" s="10" t="s">
        <v>94</v>
      </c>
      <c r="E24" s="10">
        <v>134</v>
      </c>
      <c r="F24" s="11" t="s">
        <v>132</v>
      </c>
      <c r="G24" s="11" t="s">
        <v>133</v>
      </c>
      <c r="H24" s="11" t="s">
        <v>132</v>
      </c>
      <c r="I24" s="11" t="s">
        <v>134</v>
      </c>
      <c r="J24" s="11" t="s">
        <v>135</v>
      </c>
      <c r="K24" s="11" t="s">
        <v>136</v>
      </c>
      <c r="L24" s="10" t="s">
        <v>101</v>
      </c>
      <c r="M24" s="11" t="s">
        <v>125</v>
      </c>
      <c r="N24" s="10" t="s">
        <v>103</v>
      </c>
      <c r="O24" s="10">
        <v>1</v>
      </c>
      <c r="P24" s="12">
        <v>452</v>
      </c>
      <c r="Q24" s="10" t="s">
        <v>115</v>
      </c>
      <c r="R24" s="11" t="s">
        <v>116</v>
      </c>
      <c r="S24" s="10" t="s">
        <v>117</v>
      </c>
      <c r="T24" s="10" t="s">
        <v>115</v>
      </c>
      <c r="U24" s="10" t="s">
        <v>116</v>
      </c>
      <c r="V24" s="10" t="s">
        <v>130</v>
      </c>
      <c r="W24" s="11" t="s">
        <v>182</v>
      </c>
      <c r="X24" s="9">
        <v>43543</v>
      </c>
      <c r="Y24" s="9">
        <v>43543</v>
      </c>
      <c r="Z24" s="10">
        <v>1</v>
      </c>
      <c r="AA24" s="12">
        <v>150</v>
      </c>
      <c r="AB24" s="10" t="s">
        <v>118</v>
      </c>
      <c r="AC24" s="9">
        <v>43544</v>
      </c>
      <c r="AD24" s="5" t="s">
        <v>183</v>
      </c>
      <c r="AE24" s="10">
        <v>1</v>
      </c>
      <c r="AF24" s="5" t="s">
        <v>146</v>
      </c>
      <c r="AG24" s="10" t="s">
        <v>114</v>
      </c>
      <c r="AH24" s="9">
        <v>43585</v>
      </c>
      <c r="AI24" s="9">
        <v>43555</v>
      </c>
      <c r="AJ24" s="11" t="s">
        <v>131</v>
      </c>
    </row>
    <row r="25" spans="1:36" s="24" customFormat="1" x14ac:dyDescent="0.25">
      <c r="Z25" s="10"/>
      <c r="AA25" s="31"/>
      <c r="AE25" s="21"/>
    </row>
    <row r="26" spans="1:36" s="10" customFormat="1" ht="180" x14ac:dyDescent="0.25">
      <c r="A26" s="10">
        <v>2019</v>
      </c>
      <c r="B26" s="9">
        <v>43525</v>
      </c>
      <c r="C26" s="9">
        <v>43555</v>
      </c>
      <c r="D26" s="10" t="s">
        <v>91</v>
      </c>
      <c r="E26" s="10">
        <v>116</v>
      </c>
      <c r="F26" s="11" t="s">
        <v>126</v>
      </c>
      <c r="G26" s="11" t="s">
        <v>126</v>
      </c>
      <c r="H26" s="10" t="s">
        <v>126</v>
      </c>
      <c r="I26" s="10" t="s">
        <v>127</v>
      </c>
      <c r="J26" s="10" t="s">
        <v>128</v>
      </c>
      <c r="K26" s="10" t="s">
        <v>129</v>
      </c>
      <c r="L26" s="10" t="s">
        <v>101</v>
      </c>
      <c r="M26" s="10" t="s">
        <v>125</v>
      </c>
      <c r="N26" s="10" t="s">
        <v>103</v>
      </c>
      <c r="O26" s="10">
        <v>1</v>
      </c>
      <c r="P26" s="12">
        <v>435</v>
      </c>
      <c r="Q26" s="10" t="s">
        <v>115</v>
      </c>
      <c r="R26" s="11" t="s">
        <v>116</v>
      </c>
      <c r="S26" s="10" t="s">
        <v>117</v>
      </c>
      <c r="T26" s="10" t="s">
        <v>115</v>
      </c>
      <c r="U26" s="10" t="s">
        <v>116</v>
      </c>
      <c r="V26" s="10" t="s">
        <v>116</v>
      </c>
      <c r="W26" s="11" t="s">
        <v>162</v>
      </c>
      <c r="X26" s="9">
        <v>43546</v>
      </c>
      <c r="Y26" s="9">
        <v>43546</v>
      </c>
      <c r="Z26" s="10">
        <v>1</v>
      </c>
      <c r="AA26" s="29">
        <v>435</v>
      </c>
      <c r="AB26" s="10" t="s">
        <v>118</v>
      </c>
      <c r="AC26" s="9">
        <v>43549</v>
      </c>
      <c r="AD26" s="5" t="s">
        <v>186</v>
      </c>
      <c r="AE26" s="10">
        <v>1</v>
      </c>
      <c r="AF26" s="5" t="s">
        <v>146</v>
      </c>
      <c r="AG26" s="10" t="s">
        <v>114</v>
      </c>
      <c r="AH26" s="9">
        <v>43585</v>
      </c>
      <c r="AI26" s="9">
        <v>43555</v>
      </c>
      <c r="AJ26" s="11" t="s">
        <v>131</v>
      </c>
    </row>
    <row r="27" spans="1:36" s="22" customFormat="1" x14ac:dyDescent="0.25"/>
    <row r="28" spans="1:36" s="10" customFormat="1" ht="192" customHeight="1" x14ac:dyDescent="0.25">
      <c r="A28" s="10">
        <v>2019</v>
      </c>
      <c r="B28" s="9">
        <v>43525</v>
      </c>
      <c r="C28" s="9">
        <v>43555</v>
      </c>
      <c r="D28" s="10" t="s">
        <v>91</v>
      </c>
      <c r="E28" s="10">
        <v>118</v>
      </c>
      <c r="F28" s="11" t="s">
        <v>119</v>
      </c>
      <c r="G28" s="11" t="s">
        <v>120</v>
      </c>
      <c r="H28" s="11" t="s">
        <v>121</v>
      </c>
      <c r="I28" s="11" t="s">
        <v>122</v>
      </c>
      <c r="J28" s="10" t="s">
        <v>123</v>
      </c>
      <c r="K28" s="10" t="s">
        <v>124</v>
      </c>
      <c r="L28" s="10" t="s">
        <v>101</v>
      </c>
      <c r="M28" s="10" t="s">
        <v>125</v>
      </c>
      <c r="N28" s="10" t="s">
        <v>103</v>
      </c>
      <c r="O28" s="10">
        <v>1</v>
      </c>
      <c r="P28" s="12">
        <v>764.2</v>
      </c>
      <c r="Q28" s="10" t="s">
        <v>115</v>
      </c>
      <c r="R28" s="11" t="s">
        <v>116</v>
      </c>
      <c r="S28" s="10" t="s">
        <v>117</v>
      </c>
      <c r="T28" s="10" t="s">
        <v>115</v>
      </c>
      <c r="U28" s="10" t="s">
        <v>116</v>
      </c>
      <c r="V28" s="10" t="s">
        <v>116</v>
      </c>
      <c r="W28" s="11" t="s">
        <v>188</v>
      </c>
      <c r="X28" s="9">
        <v>43549</v>
      </c>
      <c r="Y28" s="9">
        <v>43549</v>
      </c>
      <c r="Z28" s="10">
        <v>1</v>
      </c>
      <c r="AA28" s="29">
        <v>334</v>
      </c>
      <c r="AB28" s="10" t="s">
        <v>118</v>
      </c>
      <c r="AC28" s="9">
        <v>43550</v>
      </c>
      <c r="AD28" s="5" t="s">
        <v>189</v>
      </c>
      <c r="AE28" s="10">
        <v>1</v>
      </c>
      <c r="AF28" s="5" t="s">
        <v>146</v>
      </c>
      <c r="AG28" s="10" t="s">
        <v>114</v>
      </c>
      <c r="AH28" s="9">
        <v>43585</v>
      </c>
      <c r="AI28" s="9">
        <v>43555</v>
      </c>
      <c r="AJ28" s="11" t="s">
        <v>131</v>
      </c>
    </row>
    <row r="29" spans="1:36" s="10" customFormat="1" ht="15.75" customHeight="1" x14ac:dyDescent="0.25">
      <c r="B29" s="9"/>
      <c r="C29" s="9"/>
      <c r="F29" s="11"/>
      <c r="G29" s="11"/>
      <c r="H29" s="11"/>
      <c r="I29" s="11"/>
      <c r="P29" s="12"/>
      <c r="R29" s="11"/>
      <c r="W29" s="11"/>
      <c r="X29" s="9"/>
      <c r="Y29" s="9"/>
      <c r="Z29" s="10">
        <v>2</v>
      </c>
      <c r="AA29" s="29">
        <v>430.2</v>
      </c>
      <c r="AC29" s="9"/>
      <c r="AD29" s="5"/>
      <c r="AE29" s="10">
        <v>2</v>
      </c>
      <c r="AF29" s="5"/>
      <c r="AH29" s="9"/>
      <c r="AI29" s="9"/>
      <c r="AJ29" s="11"/>
    </row>
    <row r="30" spans="1:36" s="10" customFormat="1" ht="16.5" customHeight="1" x14ac:dyDescent="0.25">
      <c r="B30" s="9"/>
      <c r="C30" s="9"/>
      <c r="F30" s="11"/>
      <c r="G30" s="11"/>
      <c r="H30" s="11"/>
      <c r="I30" s="11"/>
      <c r="P30" s="12"/>
      <c r="R30" s="11"/>
      <c r="W30" s="11"/>
      <c r="X30" s="9"/>
      <c r="Y30" s="9"/>
      <c r="AA30" s="14"/>
      <c r="AC30" s="9"/>
      <c r="AD30" s="5"/>
      <c r="AF30" s="5"/>
      <c r="AH30" s="9"/>
      <c r="AI30" s="9"/>
      <c r="AJ3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 D16 D18 D20 D22 D24 D26 D28:D162">
      <formula1>Hidden_13</formula1>
    </dataValidation>
    <dataValidation type="list" allowBlank="1" showErrorMessage="1" sqref="L8:L14 L16 L18 L20 L22 L24 L26 L28:L162">
      <formula1>Hidden_211</formula1>
    </dataValidation>
    <dataValidation type="list" allowBlank="1" showErrorMessage="1" sqref="N8:N14 N16 N18 N20 N22 N24 N26 N28:N162">
      <formula1>Hidden_313</formula1>
    </dataValidation>
  </dataValidations>
  <hyperlinks>
    <hyperlink ref="AD8" r:id="rId1"/>
    <hyperlink ref="AF8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F10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10" r:id="rId2"/>
    <hyperlink ref="AF12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12" r:id="rId3"/>
    <hyperlink ref="AF14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14" r:id="rId4"/>
    <hyperlink ref="AF16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16" r:id="rId5"/>
    <hyperlink ref="AF18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18" r:id="rId6"/>
    <hyperlink ref="AF20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20" r:id="rId7"/>
    <hyperlink ref="AF22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22" r:id="rId8"/>
    <hyperlink ref="AF24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24" r:id="rId9"/>
    <hyperlink ref="AF26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26" r:id="rId10"/>
    <hyperlink ref="AF28" display="http://www.cegaipslp.org.mx/HV2019.nsf/nombre_de_la_vista/F10AAC9A822401E7862583D00069618C/$File/DENTRO+DEL+ORGANISMO+OPERADOR+PARAMUNICIPAL+DE+AGUA+POTABLE+ALCANTARILLADO+Y+SANEAMIENTO+DESCENTRELIZADO+DE+LAS+AUTORIDADES+DEL+AYUNTAMIENTO+DE+RIOVERDE,S.L.P"/>
    <hyperlink ref="AD28" r:id="rId11"/>
  </hyperlinks>
  <pageMargins left="0.7" right="0.7" top="0.75" bottom="0.75" header="0.3" footer="0.3"/>
  <pageSetup paperSize="5" orientation="landscape" r:id="rId1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1" workbookViewId="0">
      <selection activeCell="D44" sqref="D44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125</v>
      </c>
      <c r="D4" s="29">
        <v>229</v>
      </c>
    </row>
    <row r="5" spans="1:6" s="22" customFormat="1" x14ac:dyDescent="0.25">
      <c r="D5" s="29"/>
    </row>
    <row r="6" spans="1:6" s="22" customFormat="1" x14ac:dyDescent="0.25">
      <c r="A6" s="22">
        <v>1</v>
      </c>
      <c r="B6" s="22">
        <v>3751</v>
      </c>
      <c r="C6" s="22" t="s">
        <v>125</v>
      </c>
      <c r="D6" s="29">
        <v>309</v>
      </c>
    </row>
    <row r="7" spans="1:6" s="22" customFormat="1" x14ac:dyDescent="0.25">
      <c r="D7" s="29"/>
    </row>
    <row r="8" spans="1:6" s="22" customFormat="1" x14ac:dyDescent="0.25">
      <c r="A8" s="22">
        <v>1</v>
      </c>
      <c r="B8" s="22">
        <v>3751</v>
      </c>
      <c r="C8" s="22" t="s">
        <v>125</v>
      </c>
      <c r="D8" s="29">
        <v>302</v>
      </c>
    </row>
    <row r="9" spans="1:6" s="22" customFormat="1" x14ac:dyDescent="0.25">
      <c r="D9" s="29"/>
    </row>
    <row r="10" spans="1:6" s="15" customFormat="1" x14ac:dyDescent="0.25">
      <c r="A10" s="15">
        <v>1</v>
      </c>
      <c r="B10" s="15">
        <v>3751</v>
      </c>
      <c r="C10" s="15" t="s">
        <v>125</v>
      </c>
      <c r="D10" s="29">
        <v>155</v>
      </c>
    </row>
    <row r="11" spans="1:6" x14ac:dyDescent="0.25">
      <c r="A11" s="20">
        <v>2</v>
      </c>
      <c r="B11" s="20">
        <v>3751</v>
      </c>
      <c r="C11" s="20" t="s">
        <v>125</v>
      </c>
      <c r="D11" s="29">
        <v>151</v>
      </c>
      <c r="F11" s="6"/>
    </row>
    <row r="12" spans="1:6" s="20" customFormat="1" x14ac:dyDescent="0.25">
      <c r="D12" s="30"/>
    </row>
    <row r="13" spans="1:6" x14ac:dyDescent="0.25">
      <c r="A13">
        <v>1</v>
      </c>
      <c r="B13" s="24">
        <v>3751</v>
      </c>
      <c r="C13" s="24" t="s">
        <v>125</v>
      </c>
      <c r="D13" s="29">
        <v>592.58000000000004</v>
      </c>
    </row>
    <row r="14" spans="1:6" s="20" customFormat="1" x14ac:dyDescent="0.25">
      <c r="D14" s="29"/>
    </row>
    <row r="15" spans="1:6" s="20" customFormat="1" x14ac:dyDescent="0.25">
      <c r="A15" s="24">
        <v>1</v>
      </c>
      <c r="B15" s="24">
        <v>3751</v>
      </c>
      <c r="C15" s="24" t="s">
        <v>125</v>
      </c>
      <c r="D15" s="29">
        <v>149</v>
      </c>
    </row>
    <row r="16" spans="1:6" x14ac:dyDescent="0.25">
      <c r="A16" s="24">
        <v>2</v>
      </c>
      <c r="B16" s="24">
        <v>3751</v>
      </c>
      <c r="C16" s="24" t="s">
        <v>125</v>
      </c>
      <c r="D16" s="32">
        <v>142</v>
      </c>
    </row>
    <row r="17" spans="1:4" s="20" customFormat="1" x14ac:dyDescent="0.25">
      <c r="A17" s="24">
        <v>3</v>
      </c>
      <c r="B17" s="24">
        <v>3751</v>
      </c>
      <c r="C17" s="24" t="s">
        <v>125</v>
      </c>
      <c r="D17" s="29">
        <v>200</v>
      </c>
    </row>
    <row r="18" spans="1:4" s="20" customFormat="1" x14ac:dyDescent="0.25">
      <c r="A18" s="24">
        <v>4</v>
      </c>
      <c r="B18" s="24">
        <v>3751</v>
      </c>
      <c r="C18" s="24" t="s">
        <v>125</v>
      </c>
      <c r="D18" s="32">
        <v>151</v>
      </c>
    </row>
    <row r="19" spans="1:4" x14ac:dyDescent="0.25">
      <c r="B19" s="16"/>
      <c r="C19" s="16"/>
      <c r="D19" s="23"/>
    </row>
    <row r="20" spans="1:4" x14ac:dyDescent="0.25">
      <c r="A20" s="24">
        <v>1</v>
      </c>
      <c r="B20" s="24">
        <v>3751</v>
      </c>
      <c r="C20" s="24" t="s">
        <v>125</v>
      </c>
      <c r="D20" s="30">
        <v>136</v>
      </c>
    </row>
    <row r="21" spans="1:4" x14ac:dyDescent="0.25">
      <c r="A21" s="24">
        <v>2</v>
      </c>
      <c r="B21" s="24">
        <v>3751</v>
      </c>
      <c r="C21" s="24" t="s">
        <v>125</v>
      </c>
      <c r="D21" s="30">
        <v>150</v>
      </c>
    </row>
    <row r="22" spans="1:4" x14ac:dyDescent="0.25">
      <c r="B22" s="4"/>
      <c r="C22" s="4"/>
      <c r="D22" s="13"/>
    </row>
    <row r="23" spans="1:4" x14ac:dyDescent="0.25">
      <c r="A23" s="24">
        <v>1</v>
      </c>
      <c r="B23" s="24">
        <v>3751</v>
      </c>
      <c r="C23" s="24" t="s">
        <v>125</v>
      </c>
      <c r="D23" s="29">
        <v>206</v>
      </c>
    </row>
    <row r="24" spans="1:4" x14ac:dyDescent="0.25">
      <c r="B24" s="16"/>
      <c r="C24" s="16"/>
      <c r="D24" s="29"/>
    </row>
    <row r="25" spans="1:4" x14ac:dyDescent="0.25">
      <c r="A25" s="24">
        <v>1</v>
      </c>
      <c r="B25" s="24">
        <v>3751</v>
      </c>
      <c r="C25" s="24" t="s">
        <v>125</v>
      </c>
      <c r="D25" s="29">
        <v>150</v>
      </c>
    </row>
    <row r="26" spans="1:4" x14ac:dyDescent="0.25">
      <c r="A26" s="24">
        <v>2</v>
      </c>
      <c r="B26" s="24">
        <v>3751</v>
      </c>
      <c r="C26" s="24" t="s">
        <v>125</v>
      </c>
      <c r="D26" s="32">
        <v>302</v>
      </c>
    </row>
    <row r="27" spans="1:4" x14ac:dyDescent="0.25">
      <c r="A27" s="16"/>
      <c r="B27" s="16"/>
      <c r="C27" s="16"/>
      <c r="D27" s="29"/>
    </row>
    <row r="28" spans="1:4" x14ac:dyDescent="0.25">
      <c r="A28" s="24">
        <v>1</v>
      </c>
      <c r="B28" s="24">
        <v>3751</v>
      </c>
      <c r="C28" s="24" t="s">
        <v>125</v>
      </c>
      <c r="D28" s="29">
        <v>435</v>
      </c>
    </row>
    <row r="29" spans="1:4" x14ac:dyDescent="0.25">
      <c r="B29" s="16"/>
      <c r="C29" s="16"/>
      <c r="D29" s="30"/>
    </row>
    <row r="30" spans="1:4" x14ac:dyDescent="0.25">
      <c r="A30" s="24">
        <v>1</v>
      </c>
      <c r="B30" s="24">
        <v>3751</v>
      </c>
      <c r="C30" s="24" t="s">
        <v>125</v>
      </c>
      <c r="D30" s="29">
        <v>334</v>
      </c>
    </row>
    <row r="31" spans="1:4" x14ac:dyDescent="0.25">
      <c r="A31" s="24">
        <v>2</v>
      </c>
      <c r="B31" s="24">
        <v>3751</v>
      </c>
      <c r="C31" s="24" t="s">
        <v>125</v>
      </c>
      <c r="D31" s="29">
        <v>430.2</v>
      </c>
    </row>
    <row r="32" spans="1:4" x14ac:dyDescent="0.25">
      <c r="B32" s="16"/>
      <c r="C32" s="16"/>
      <c r="D32" s="33"/>
    </row>
    <row r="33" spans="1:4" x14ac:dyDescent="0.25">
      <c r="A33" s="4"/>
      <c r="B33" s="16"/>
      <c r="C33" s="16"/>
      <c r="D33" s="33"/>
    </row>
    <row r="34" spans="1:4" x14ac:dyDescent="0.25">
      <c r="A34" s="4"/>
      <c r="B34" s="4"/>
      <c r="C34" s="4"/>
      <c r="D34" s="30"/>
    </row>
    <row r="35" spans="1:4" x14ac:dyDescent="0.25">
      <c r="B35" s="16"/>
      <c r="C35" s="16"/>
      <c r="D35" s="29"/>
    </row>
    <row r="36" spans="1:4" x14ac:dyDescent="0.25">
      <c r="B36" s="16"/>
      <c r="C36" s="16"/>
      <c r="D36" s="19"/>
    </row>
    <row r="37" spans="1:4" x14ac:dyDescent="0.25">
      <c r="B37" s="7"/>
      <c r="C37" s="7"/>
      <c r="D37" s="8"/>
    </row>
    <row r="38" spans="1:4" x14ac:dyDescent="0.25">
      <c r="B38" s="17"/>
      <c r="C38" s="17"/>
      <c r="D38" s="6"/>
    </row>
    <row r="39" spans="1:4" x14ac:dyDescent="0.25">
      <c r="B39" s="17"/>
      <c r="C39" s="17"/>
      <c r="D39" s="6"/>
    </row>
    <row r="41" spans="1:4" x14ac:dyDescent="0.25">
      <c r="B41" s="17"/>
      <c r="C41" s="17"/>
      <c r="D41" s="6"/>
    </row>
    <row r="42" spans="1:4" x14ac:dyDescent="0.25">
      <c r="B42" s="17"/>
      <c r="C42" s="17"/>
      <c r="D42" s="6"/>
    </row>
    <row r="43" spans="1:4" x14ac:dyDescent="0.25">
      <c r="B43" s="17"/>
      <c r="C43" s="17"/>
      <c r="D4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26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>
        <v>1</v>
      </c>
      <c r="B4" s="3" t="s">
        <v>147</v>
      </c>
    </row>
    <row r="5" spans="1:2" x14ac:dyDescent="0.25">
      <c r="B5" s="3"/>
    </row>
    <row r="6" spans="1:2" ht="60" x14ac:dyDescent="0.25">
      <c r="A6">
        <v>1</v>
      </c>
      <c r="B6" s="3" t="s">
        <v>152</v>
      </c>
    </row>
    <row r="7" spans="1:2" x14ac:dyDescent="0.25">
      <c r="B7" s="3"/>
    </row>
    <row r="8" spans="1:2" ht="60" x14ac:dyDescent="0.25">
      <c r="A8">
        <v>1</v>
      </c>
      <c r="B8" s="3" t="s">
        <v>155</v>
      </c>
    </row>
    <row r="9" spans="1:2" x14ac:dyDescent="0.25">
      <c r="B9" s="3"/>
    </row>
    <row r="10" spans="1:2" ht="60" x14ac:dyDescent="0.25">
      <c r="A10">
        <v>1</v>
      </c>
      <c r="B10" s="3" t="s">
        <v>160</v>
      </c>
    </row>
    <row r="11" spans="1:2" ht="60" x14ac:dyDescent="0.25">
      <c r="A11">
        <v>2</v>
      </c>
      <c r="B11" s="3" t="s">
        <v>161</v>
      </c>
    </row>
    <row r="12" spans="1:2" x14ac:dyDescent="0.25">
      <c r="B12" s="3"/>
    </row>
    <row r="13" spans="1:2" ht="60" x14ac:dyDescent="0.25">
      <c r="A13">
        <v>1</v>
      </c>
      <c r="B13" s="3" t="s">
        <v>164</v>
      </c>
    </row>
    <row r="14" spans="1:2" x14ac:dyDescent="0.25">
      <c r="B14" s="3"/>
    </row>
    <row r="15" spans="1:2" ht="60" x14ac:dyDescent="0.25">
      <c r="A15">
        <v>1</v>
      </c>
      <c r="B15" s="3" t="s">
        <v>167</v>
      </c>
    </row>
    <row r="16" spans="1:2" ht="60" x14ac:dyDescent="0.25">
      <c r="A16">
        <v>2</v>
      </c>
      <c r="B16" s="3" t="s">
        <v>168</v>
      </c>
    </row>
    <row r="17" spans="1:2" ht="60" x14ac:dyDescent="0.25">
      <c r="A17">
        <v>3</v>
      </c>
      <c r="B17" s="3" t="s">
        <v>169</v>
      </c>
    </row>
    <row r="18" spans="1:2" ht="60" x14ac:dyDescent="0.25">
      <c r="A18">
        <v>4</v>
      </c>
      <c r="B18" s="3" t="s">
        <v>170</v>
      </c>
    </row>
    <row r="19" spans="1:2" x14ac:dyDescent="0.25">
      <c r="B19" s="3"/>
    </row>
    <row r="20" spans="1:2" ht="60" x14ac:dyDescent="0.25">
      <c r="A20">
        <v>1</v>
      </c>
      <c r="B20" s="3" t="s">
        <v>176</v>
      </c>
    </row>
    <row r="21" spans="1:2" ht="60" x14ac:dyDescent="0.25">
      <c r="A21">
        <v>2</v>
      </c>
      <c r="B21" s="18" t="s">
        <v>177</v>
      </c>
    </row>
    <row r="22" spans="1:2" x14ac:dyDescent="0.25">
      <c r="B22" s="3"/>
    </row>
    <row r="23" spans="1:2" ht="60" x14ac:dyDescent="0.25">
      <c r="A23">
        <v>1</v>
      </c>
      <c r="B23" s="3" t="s">
        <v>181</v>
      </c>
    </row>
    <row r="24" spans="1:2" x14ac:dyDescent="0.25">
      <c r="B24" s="3"/>
    </row>
    <row r="25" spans="1:2" ht="60" x14ac:dyDescent="0.25">
      <c r="A25">
        <v>1</v>
      </c>
      <c r="B25" s="18" t="s">
        <v>184</v>
      </c>
    </row>
    <row r="26" spans="1:2" ht="60" x14ac:dyDescent="0.25">
      <c r="A26">
        <v>2</v>
      </c>
      <c r="B26" s="3" t="s">
        <v>185</v>
      </c>
    </row>
    <row r="27" spans="1:2" x14ac:dyDescent="0.25">
      <c r="B27" s="3"/>
    </row>
    <row r="28" spans="1:2" ht="60" x14ac:dyDescent="0.25">
      <c r="A28">
        <v>1</v>
      </c>
      <c r="B28" s="3" t="s">
        <v>187</v>
      </c>
    </row>
    <row r="29" spans="1:2" x14ac:dyDescent="0.25">
      <c r="B29" s="3"/>
    </row>
    <row r="30" spans="1:2" ht="60" x14ac:dyDescent="0.25">
      <c r="A30">
        <v>1</v>
      </c>
      <c r="B30" s="3" t="s">
        <v>190</v>
      </c>
    </row>
    <row r="31" spans="1:2" ht="60" x14ac:dyDescent="0.25">
      <c r="A31">
        <v>2</v>
      </c>
      <c r="B31" s="3" t="s">
        <v>191</v>
      </c>
    </row>
    <row r="32" spans="1:2" x14ac:dyDescent="0.25">
      <c r="B32" s="3"/>
    </row>
    <row r="33" spans="2:2" x14ac:dyDescent="0.25">
      <c r="B33" s="3"/>
    </row>
    <row r="35" spans="2:2" x14ac:dyDescent="0.25">
      <c r="B35" s="3"/>
    </row>
    <row r="37" spans="2:2" x14ac:dyDescent="0.25">
      <c r="B37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</sheetData>
  <hyperlinks>
    <hyperlink ref="B4" r:id="rId1"/>
    <hyperlink ref="B6" r:id="rId2"/>
    <hyperlink ref="B8" r:id="rId3"/>
    <hyperlink ref="B10" r:id="rId4"/>
    <hyperlink ref="B11" r:id="rId5"/>
    <hyperlink ref="B13" r:id="rId6"/>
    <hyperlink ref="B15" r:id="rId7"/>
    <hyperlink ref="B16" r:id="rId8"/>
    <hyperlink ref="B17" r:id="rId9"/>
    <hyperlink ref="B18" r:id="rId10"/>
    <hyperlink ref="B20" r:id="rId11"/>
    <hyperlink ref="B21" r:id="rId12"/>
    <hyperlink ref="B23" r:id="rId13"/>
    <hyperlink ref="B25" r:id="rId14"/>
    <hyperlink ref="B26" r:id="rId15"/>
    <hyperlink ref="B28" r:id="rId16"/>
    <hyperlink ref="B30" r:id="rId17"/>
    <hyperlink ref="B31" r:id="rId18"/>
  </hyperlinks>
  <pageMargins left="0.7" right="0.7" top="0.75" bottom="0.75" header="0.3" footer="0.3"/>
  <pageSetup orientation="portrait" verticalDpi="0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2019-04-02T20:48:57Z</dcterms:modified>
</cp:coreProperties>
</file>