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ART 84 XXXIV 1-2 OBRAS-LICITACIONES\PLATAFORMA ESTATAL\2019\IR\DICIEMBRE\"/>
    </mc:Choice>
  </mc:AlternateContent>
  <bookViews>
    <workbookView xWindow="-120" yWindow="-120" windowWidth="20730" windowHeight="11760" tabRatio="91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<sst xmlns="http://schemas.openxmlformats.org/spreadsheetml/2006/main" count="1132" uniqueCount="306">
  <si>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</si>
  <si>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</si>
  <si>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</si>
  <si>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</si>
  <si>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</si>
  <si>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</si>
  <si>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</si>
  <si>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</si>
  <si>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</si>
  <si>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</si>
  <si>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</si>
  <si>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</si>
  <si>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</si>
  <si>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</si>
  <si>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</si>
  <si>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</si>
  <si>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</si>
  <si>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</si>
  <si>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</si>
  <si>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</si>
  <si>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</si>
  <si>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</si>
  <si>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</si>
  <si>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</si>
  <si>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</si>
  <si>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</si>
  <si>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</si>
  <si>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</si>
  <si>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</si>
  <si>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</si>
  <si>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</si>
  <si>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</si>
  <si>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</si>
  <si>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</si>
  <si>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</si>
  <si>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</si>
  <si>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</si>
  <si>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</si>
  <si>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</si>
  <si>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</si>
  <si>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</si>
  <si>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</si>
  <si>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</si>
  <si>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</si>
  <si>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</si>
  <si>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</si>
  <si>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</si>
  <si>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</si>
  <si>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</si>
  <si>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</si>
  <si>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</si>
  <si>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</si>
  <si>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</si>
  <si>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</si>
  <si>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</si>
  <si>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</si>
  <si>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</si>
  <si>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</si>
  <si>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</si>
  <si>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</si>
  <si>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</si>
  <si>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</si>
  <si>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</si>
  <si>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</si>
  <si>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</si>
  <si>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</si>
  <si>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</si>
  <si>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</si>
  <si>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</si>
  <si>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</si>
  <si>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</si>
  <si>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</si>
  <si>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</si>
  <si>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</si>
  <si>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</si>
  <si>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</si>
  <si>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</si>
  <si>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</si>
  <si>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</si>
  <si>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</si>
  <si>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</si>
  <si>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</si>
  <si>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</si>
  <si>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</si>
  <si>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</si>
  <si>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</si>
  <si>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</si>
  <si>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</si>
  <si>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</si>
  <si>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</si>
  <si>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</si>
  <si>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</si>
  <si>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</si>
  <si>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</si>
  <si>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</si>
  <si>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</si>
  <si>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</si>
  <si>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</si>
  <si>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</si>
  <si>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</si>
  <si>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</si>
  <si>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</si>
  <si>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</si>
  <si>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</si>
  <si>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</si>
  <si>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</si>
  <si>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</si>
  <si>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</si>
  <si>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</si>
  <si>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</si>
  <si>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</si>
  <si>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</si>
  <si>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</si>
  <si>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</si>
  <si>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</si>
  <si>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</si>
  <si>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</si>
  <si>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</si>
  <si>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</si>
  <si>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</si>
  <si>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</si>
  <si>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</si>
  <si>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</si>
  <si>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</si>
  <si>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</si>
  <si>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</si>
  <si>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</si>
  <si>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</si>
  <si>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</si>
  <si>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</si>
  <si>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</si>
  <si>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</si>
  <si>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</si>
  <si>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</si>
  <si>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</si>
  <si>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</si>
  <si>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</si>
  <si>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</si>
  <si>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</si>
  <si>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</si>
  <si>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</si>
  <si>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</si>
  <si>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</si>
  <si>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</si>
  <si>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</si>
  <si>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</si>
  <si>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</si>
  <si>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</si>
  <si>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</si>
  <si>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</si>
  <si>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</si>
  <si>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</si>
  <si>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</si>
  <si>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</si>
  <si>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</si>
  <si>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</si>
  <si>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</si>
  <si>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</si>
  <si>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</si>
  <si>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</si>
  <si>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</si>
  <si>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</si>
  <si>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</si>
  <si>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</si>
  <si>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</si>
  <si>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</si>
  <si>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</si>
  <si>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</si>
  <si>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</si>
  <si>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</si>
  <si>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</si>
  <si>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</si>
  <si>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</si>
  <si>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</si>
  <si>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</si>
  <si>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</si>
  <si>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</si>
  <si>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</si>
  <si>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</si>
  <si>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</si>
  <si>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</si>
  <si>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</si>
  <si>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</si>
  <si>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</si>
  <si>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</si>
  <si>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</si>
  <si>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</si>
  <si>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</si>
  <si>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</si>
  <si>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</si>
  <si>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</si>
  <si>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</si>
  <si>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</si>
  <si>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</si>
  <si>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</si>
  <si>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</si>
  <si>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</si>
  <si>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TRANSFERENCIA ELECTRONICA</t>
  </si>
  <si>
    <t>NO SE GENERA</t>
  </si>
  <si>
    <t>SUPERVISION INTERNA</t>
  </si>
  <si>
    <t xml:space="preserve">http://www.cegaipslp.org.mx/HV2019.nsf/nombre_de_la_vista/B44128A3EB09BB9586258383006602D4/$File/NO+SE+REALIZAN+SUSPENSIONES.pdf
    </t>
  </si>
  <si>
    <t xml:space="preserve">http://www.cegaipslp.org.mx/HV2019.nsf/nombre_de_la_vista/F54A9DC29931EDD2862583830066EC69/$File/NO+SE+REALIZAN+CONVENIOS+MODIFICATORIOS.pdf
    </t>
  </si>
  <si>
    <t>INTERAPAS-PROSANEAR-01-2019-IR</t>
  </si>
  <si>
    <t xml:space="preserve">  ELABORACIÓN DE PROYECTO EJECUTIVO DE COLECTOR SANITARIO "MORALES-SAUCITO" DE 1.07 M (42") EN UN DESARROLLO ESTIMADO DE 4.35 KM EN LA ZONA NORPONIENTE DE LA CIUDAD DE SAN LUIS POTOSI</t>
  </si>
  <si>
    <t>INTERAPAS-PROSANEAR-02-2019-A</t>
  </si>
  <si>
    <t>CONSTRUCCION DE COLECTOR SANITARIO CON TUBERIA DE PEAD DE 76 CM. (30") DE DIAMETRO EN PERIFERICO SUR (BLVD. ANTONIO ROCHA CORDERO), TRAMO I PV.-20 AL PV.-32 (INICIO EN ARROYO LA GARITA),  EN SAN LUIS POTOSI, S.L.P.</t>
  </si>
  <si>
    <t>INTERAPAS-PROSANEAR-03-2019-A</t>
  </si>
  <si>
    <t>CONSTRUCCION DE COLECTOR SANITARIO CON TUBERIA DE POLIETILENO DE ALTA DENSIDAD CORRUGADO DE 76 CM. (30") DE DIAMETRO EN PERIFERICO SUR (BLVD. ANTONIO ROCHA CORDERO), TRAMO II PV.-32 AL PV.-40  (TÉRMINO EN AV. CHAPULTEPEC) Y DE PV.- 41 AL PV.-43 (PARQUE TANGAMANGA), SAN LUIS POTOSÍ, S.L.P.</t>
  </si>
  <si>
    <t>BUGA CONSTRUCCIONES, S.A. DE C.V.</t>
  </si>
  <si>
    <t>BCO920130S18</t>
  </si>
  <si>
    <t xml:space="preserve">DIRECCION DE PLANEACION Y CONSTRUCCION </t>
  </si>
  <si>
    <t xml:space="preserve">MONEDA NACIONAL MEXICANA </t>
  </si>
  <si>
    <t xml:space="preserve">JORGE ALBERTO </t>
  </si>
  <si>
    <t xml:space="preserve">PUENTE </t>
  </si>
  <si>
    <t xml:space="preserve">SANTANA </t>
  </si>
  <si>
    <t>PUSJ6005296I5</t>
  </si>
  <si>
    <t>INTERAPAS-PRODDER-22-2019-A</t>
  </si>
  <si>
    <t>REHABILITACION DE TANQUE: TANQUE SUPERFICIAL: REHABILITACION DE TANQUES DE REGULARIZACIÓN DEL SISTEMA DE AGUA POTABLE, UBICADOS EN LAS COLONIAS EL MAUREL Y MEZQUITAL DE LA CIUDAD DE SAN LUIS POTOSÍ, S.L.P.</t>
  </si>
  <si>
    <t xml:space="preserve">GUSTAVO AGUSTIN </t>
  </si>
  <si>
    <t>MARTINEZ</t>
  </si>
  <si>
    <t>LASTIRI</t>
  </si>
  <si>
    <t>MALG611229US3</t>
  </si>
  <si>
    <t>INTERAPAS-PRODDER-23-2019-A</t>
  </si>
  <si>
    <t>REHABILITACIÓN  Y CONSTRUCCIÓN DE INFRAESTRUCTURA SANITARIA  SUSTITUCIÓN DE REDES DE ALCANTARILLADO SANITARIO CON TUBERÍA DE PEAD DE   12”, 15”, 18” A 48”  DE DIÁMETRO (PAQ. IV) EN  21 CALLES DE LA CIUDAD DE SAN LUIS POTOSÍ, S.L.P.</t>
  </si>
  <si>
    <t xml:space="preserve">CONSTRUCTORA FEIME, S.A. DE C.V. </t>
  </si>
  <si>
    <t>CFE960703319</t>
  </si>
  <si>
    <t>INTERAPAS-PRODDER-25-2019-A</t>
  </si>
  <si>
    <t>REHABILITACIÓN EQUIPAMIENTO: EQUIPAMIENTO DE INFRAESTRUCTURA: REHABILITACION Y EQUIPAMIENTO EN CARCAMOS DE REBOMBEO, TREN DE DESCARGA Y CASETAS DE OPERACION UBICADO EN INFONAVIT-MORALES EN SAN LUIS POTOSÍ, S.L.P.</t>
  </si>
  <si>
    <t>INTERAPAS-PRODDER-26-2019-A</t>
  </si>
  <si>
    <t>REHABILITACIÓN Y SUSTITUCIÓN  DE EQUIPAMIENTO ELECTROMECÁNICO DE 2 POZOS PARA AGUA POTABLE UBICADOS EN PERIFERICO NORTE III,  PRADERAS DEL MAUREL EN  LA ZONA METROPOLITANA DE SAN LUIS POTOSÍ.</t>
  </si>
  <si>
    <t xml:space="preserve">ROBERTO </t>
  </si>
  <si>
    <t xml:space="preserve">ROMO </t>
  </si>
  <si>
    <t>TOBIAS</t>
  </si>
  <si>
    <t>ROTR921110JD2</t>
  </si>
  <si>
    <t>INTERAPAS-PRODDER-27-2019-A</t>
  </si>
  <si>
    <t>REHABILITACIÓN  Y CONSTRUCCIÓN DE INFRAESTRUCTURA SANITARIA  SUSTITUCIÓN DE REDES DE ALCANTARILLADO SANITARIO CON TUBERÍA DE PEAD DE   12”, 15”, 18” A 48”  DE DIÁMETRO (PAQ. VII)  EN  16 CALLES DE LA CIUDAD DE SAN LUIS POTOSÍ, S.L.P.</t>
  </si>
  <si>
    <t>CONCRESER, S.A. DE C.V.</t>
  </si>
  <si>
    <t>CON960824BS6</t>
  </si>
  <si>
    <t>INTERAPAS-PRODDER-28-2019-A</t>
  </si>
  <si>
    <t>REHABILITACIÓN  Y CONSTRUCCIÓN DE INFRAESTRUCTURA SANITARIA  SUSTITUCIÓN DE REDES DE ALCANTARILLADO SANITARIO CON TUBERÍA DE PEAD DE   12”, 15”, 18” A 48”  DE DIÁMETRO (PAQ. VI)  EN  24 CALLES DE LA CIUDAD DE SAN LUIS POTOSÍ, S.L.P.</t>
  </si>
  <si>
    <t>GRUPO CONSTRUCTOR RODIGAMA, S.A. DE C.V.</t>
  </si>
  <si>
    <t>GCR130305DS1</t>
  </si>
  <si>
    <t>INTERAPAS-PRODDER-29-2019-A</t>
  </si>
  <si>
    <t>REHABILITACIÓN  Y CONSTRUCCIÓN DE INFRAESTRUCTURA SANITARIA  SUSTITUCIÓN DE REDES DE ALCANTARILLADO SANITARIO CON TUBERÍA DE PEAD DE   12”, 15”, 18” A 48”  DE DIÁMETRO (PAQ. VIII)  EN  11 CALLES DE LA CIUDAD DE SOLEDAD DE GRACIANO SANCHEZ, S.L.P.</t>
  </si>
  <si>
    <t>ESTUDIOS, PROYECTOS Y CONSTRUCCIÓN SAN SEBASTIÁN, S.A. DE C.V.</t>
  </si>
  <si>
    <t>EPY0802253Y4</t>
  </si>
  <si>
    <t>INTERAPAS-PROSANEAR-01-2019-A</t>
  </si>
  <si>
    <t>ELABORACIÓN DE PROYECTO EJECUTIVO DE COLECTOR SANITARIO "MORALES-SAUCITO" DE 1.07 M (42") EN UN DESARROLLO ESTIMADO DE 4.35 KM EN LA ZONA NORPONIENTE DE LA CIUDAD DE SAN LUIS POTOSI</t>
  </si>
  <si>
    <t xml:space="preserve">VATTEN INGENIERIA, S.A. DE C.V. </t>
  </si>
  <si>
    <t>VIN1106082SA</t>
  </si>
  <si>
    <t>IINTERAPAS-PROSANEAR-02-2019-A</t>
  </si>
  <si>
    <t>IINTERAPAS-PROSANEAR-04-2019-A</t>
  </si>
  <si>
    <t>PRODDER</t>
  </si>
  <si>
    <t>GIC (GENERACION INTERNA DE CAJA)</t>
  </si>
  <si>
    <t>EN PERIFERICO SUR (BLVD. ANTONIO ROCHA CORDERO), TRAMO I PV.-20 AL PV.-32 (INICIO EN ARROYO LA GARITA),  EN SAN LUIS POTOSI, S.L.P.</t>
  </si>
  <si>
    <t>EN PERIFERICO SUR (BLVD. ANTONIO ROCHA CORDERO), TRAMO II PV.-32 AL PV.-40  (TÉRMINO EN AV. CHAPULTEPEC) Y DE PV.- 41 AL PV.-43 (PARQUE TANGAMANGA), SAN LUIS POTOSÍ, S.L.P.</t>
  </si>
  <si>
    <t xml:space="preserve">OBRA EN PROCESO </t>
  </si>
  <si>
    <t xml:space="preserve">ING. JOSE ANTONIO </t>
  </si>
  <si>
    <t xml:space="preserve">RAMIREZ </t>
  </si>
  <si>
    <t xml:space="preserve">GUITIERREZ </t>
  </si>
  <si>
    <t xml:space="preserve">ING. ARCADIO MANUEL </t>
  </si>
  <si>
    <t xml:space="preserve">CASTRO </t>
  </si>
  <si>
    <t xml:space="preserve">PICAZZO </t>
  </si>
  <si>
    <t>ING. GERARDO</t>
  </si>
  <si>
    <t xml:space="preserve">BRISEÑO </t>
  </si>
  <si>
    <t xml:space="preserve">AZPEITIA </t>
  </si>
  <si>
    <t xml:space="preserve">LIC. JAZHIEL DOMINGO </t>
  </si>
  <si>
    <t xml:space="preserve">ORTIZ </t>
  </si>
  <si>
    <t>ING. JOSÉ MANUEL</t>
  </si>
  <si>
    <t xml:space="preserve"> MARTÍNEZ </t>
  </si>
  <si>
    <t>GUIZA</t>
  </si>
  <si>
    <t>RAGA610328C81</t>
  </si>
  <si>
    <t xml:space="preserve">
DIRECTOR DE PLANEACIÓN Y CONSTRUCCIÓN.
</t>
  </si>
  <si>
    <t>CAPA651227U74</t>
  </si>
  <si>
    <t>SUBDIRECTOR DE LICITACIONES Y CONTROL DE OBRA</t>
  </si>
  <si>
    <t>BIAG660907EW3</t>
  </si>
  <si>
    <t>JEFE DE LICITACIONES</t>
  </si>
  <si>
    <t>OIMJ841020FD1</t>
  </si>
  <si>
    <t xml:space="preserve">
ANALISTA DE CONTRATOS DE LICITACIONES.
</t>
  </si>
  <si>
    <t>MAGM600406Q56</t>
  </si>
  <si>
    <t>SUBDIRECTOR DE OBRAS.</t>
  </si>
  <si>
    <t>RECURSOS FEDERALES PRODDER 2019</t>
  </si>
  <si>
    <t>REHABILITACION DE TANQUE: TANQUE SUPERFICIAL: REHABILITACION DE TANQUES DE REGULARIZACIÓN DEL SISTEMA DE AGUA POTABLE, UBICADOS EN LAS COLONIAS EL MAUREL Y MEZQUITAL DE LA CIUDAD DE SAN LUIS POTOSÍ, S.L.P.”</t>
  </si>
  <si>
    <t xml:space="preserve"> REHABILITACIÓN Y SUSTITUCIÓN  DE EQUIPAMIENTO ELECTROMECÁNICO DE 2 POZOS PARA AGUA POTABLE UBICADOS EN PERIFERICO NORTE III,  PRADERAS DEL MAUREL EN  LA ZONA METROPOLITANA DE SAN LUIS POTOSÍ.</t>
  </si>
  <si>
    <t xml:space="preserve"> COLONIAS EL MAUREL Y MEZQUITAL DE LA CIUDAD DE SAN LUIS POTOSÍ, S.L.P.</t>
  </si>
  <si>
    <t>EN  21 CALLES DE LA CIUDAD DE SAN LUIS POTOSÍ, S.L.P.</t>
  </si>
  <si>
    <t xml:space="preserve"> CASETAS DE OPERACION UBICADO EN INFONAVIT-MORALES EN SAN LUIS POTOSÍ, S.L.P.</t>
  </si>
  <si>
    <t>EQUIPAMIENTO ELECTROMECÁNICO DE 2 POZOS PARA AGUA POTABLE UBICADOS EN PERIFERICO NORTE III,  PRADERAS DEL MAUREL EN  LA ZONA METROPOLITANA DE SAN LUIS POTOSÍ.</t>
  </si>
  <si>
    <t>EN  16 CALLES DE LA CIUDAD DE SAN LUIS POTOSÍ, S.L.P.</t>
  </si>
  <si>
    <t>EN  24 CALLES DE LA CIUDAD DE SAN LUIS POTOSÍ, S.L.P.</t>
  </si>
  <si>
    <t>11 CALLES DE LA CIUDAD DE SOLEDAD DE GRACIANO SANCHEZ, S.L.P.</t>
  </si>
  <si>
    <t>GUSTAVO AGUSTIN</t>
  </si>
  <si>
    <t xml:space="preserve">MARTINEZ </t>
  </si>
  <si>
    <t xml:space="preserve">LASTIRI </t>
  </si>
  <si>
    <t xml:space="preserve">TOBIAS </t>
  </si>
  <si>
    <t>PERSONA FISICA CON ACTIVIDAD EMPRESARIAL</t>
  </si>
  <si>
    <t>http://www.cegaipslp.org.mx/HV2020.nsf/nombre_de_la_vista/CB9C42035602FBC18625851100709939/$File/PRODDER-22-2019-A.pdf</t>
  </si>
  <si>
    <t>http://www.cegaipslp.org.mx/HV2020.nsf/nombre_de_la_vista/D26C9C3F20468CC0862585110070C79B/$File/PROSANEAR-01-2019-IR.pdf</t>
  </si>
  <si>
    <t>http://www.cegaipslp.org.mx/HV2020.nsf/nombre_de_la_vista/6D045323B3DAE56E862585110070D515/$File/PROSANEAR-02-2019-A.pdf</t>
  </si>
  <si>
    <t>http://www.cegaipslp.org.mx/HV2020.nsf/nombre_de_la_vista/E5BA528606BC5E7A862585110070E15C/$File/PROSANEAR-03-2019-A.pdf</t>
  </si>
  <si>
    <t>http://www.cegaipslp.org.mx/HV2020.nsf/nombre_de_la_vista/FFE917CC90B759588625851100714E31/$File/PRODDER-23-2019-A.pdf</t>
  </si>
  <si>
    <t>http://www.cegaipslp.org.mx/HV2020.nsf/nombre_de_la_vista/7CE14497692FB655862585110071655F/$File/PRODDER-25-2019-A.pdf</t>
  </si>
  <si>
    <t>http://www.cegaipslp.org.mx/HV2020.nsf/nombre_de_la_vista/1CE966DA826E65A286258511007189B3/$File/PRODDER-26-2019-A.pdf</t>
  </si>
  <si>
    <t>http://www.cegaipslp.org.mx/HV2020.nsf/nombre_de_la_vista/DA11D019B2B51006862585110071B964/$File/PRODDER-27-2019-A.pd</t>
  </si>
  <si>
    <t>http://www.cegaipslp.org.mx/HV2020.nsf/nombre_de_la_vista/6BEF61F0D2ECD70A862585110071C7FF/$File/PRODDER-28-2019-A.pdf</t>
  </si>
  <si>
    <t>http://www.cegaipslp.org.mx/HV2020.nsf/nombre_de_la_vista/E1E22817CC33FC4A862585110071FF42/$File/PRODDER-29-2019-A.pdf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</si>
</sst>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</borders>
  <cellStyleXfs count="5">
    <xf numFmtId="0" fontId="0" fillId="0" borderId="0"/>
    <xf numFmtId="44" fontId="4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1" fillId="0" borderId="0"/>
    <xf numFmtId="0" fontId="4" fillId="0" borderId="0"/>
  </cellStyleXfs>
  <cellXfs count="4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3" fillId="3" borderId="2" xfId="0" applyFont="1" applyFill="1" applyBorder="1" applyAlignment="1">
      <alignment horizontal="center" wrapText="1"/>
    </xf>
    <xf numFmtId="0" fontId="5" fillId="0" borderId="0" xfId="0" applyFont="1" applyAlignment="1">
      <alignment horizontal="center" vertical="center"/>
    </xf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5" fillId="0" borderId="1" xfId="0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7" fillId="0" borderId="1" xfId="2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7" fillId="0" borderId="1" xfId="2" applyBorder="1" applyAlignment="1">
      <alignment wrapText="1"/>
    </xf>
    <xf numFmtId="0" fontId="0" fillId="0" borderId="1" xfId="0" applyBorder="1" applyAlignment="1">
      <alignment horizontal="center" vertical="center"/>
    </xf>
    <xf numFmtId="0" fontId="0" fillId="0" borderId="1" xfId="1" applyNumberFormat="1" applyFont="1" applyBorder="1" applyAlignment="1">
      <alignment horizontal="center" vertical="center"/>
    </xf>
    <xf numFmtId="0" fontId="6" fillId="0" borderId="1" xfId="0" applyFont="1" applyFill="1" applyBorder="1" applyAlignment="1" applyProtection="1">
      <alignment horizontal="center" vertical="center"/>
    </xf>
    <xf numFmtId="0" fontId="0" fillId="0" borderId="0" xfId="0"/>
    <xf numFmtId="0" fontId="6" fillId="0" borderId="1" xfId="0" applyFont="1" applyFill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6" fillId="5" borderId="1" xfId="0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</xf>
    <xf numFmtId="0" fontId="3" fillId="0" borderId="1" xfId="0" applyFont="1" applyFill="1" applyBorder="1" applyAlignment="1">
      <alignment horizontal="center"/>
    </xf>
    <xf numFmtId="0" fontId="0" fillId="0" borderId="0" xfId="0"/>
    <xf numFmtId="0" fontId="3" fillId="4" borderId="2" xfId="0" applyFont="1" applyFill="1" applyBorder="1" applyAlignment="1">
      <alignment horizontal="center" wrapText="1"/>
    </xf>
    <xf numFmtId="0" fontId="0" fillId="0" borderId="1" xfId="0" applyFill="1" applyBorder="1"/>
    <xf numFmtId="0" fontId="0" fillId="0" borderId="1" xfId="0" applyFill="1" applyBorder="1" applyAlignment="1">
      <alignment wrapText="1"/>
    </xf>
    <xf numFmtId="0" fontId="9" fillId="0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1" xfId="0" applyFill="1" applyBorder="1" applyAlignment="1">
      <alignment vertical="center"/>
    </xf>
    <xf numFmtId="0" fontId="0" fillId="0" borderId="1" xfId="0" applyFill="1" applyBorder="1" applyAlignment="1">
      <alignment vertical="center" wrapText="1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0" xfId="0" applyFill="1" applyBorder="1"/>
    <xf numFmtId="14" fontId="0" fillId="0" borderId="1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1" xfId="1" applyNumberFormat="1" applyFont="1" applyFill="1" applyBorder="1" applyAlignment="1">
      <alignment horizontal="center" vertical="center"/>
    </xf>
    <xf numFmtId="0" fontId="6" fillId="0" borderId="3" xfId="0" applyFont="1" applyFill="1" applyBorder="1" applyAlignment="1" applyProtection="1">
      <alignment horizontal="center" vertical="center"/>
    </xf>
    <xf numFmtId="0" fontId="7" fillId="0" borderId="1" xfId="2" applyFill="1" applyBorder="1" applyAlignment="1">
      <alignment vertical="center" wrapText="1"/>
    </xf>
    <xf numFmtId="0" fontId="7" fillId="0" borderId="1" xfId="2" applyBorder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5">
    <cellStyle name="Hipervínculo" xfId="2" builtinId="8"/>
    <cellStyle name="Moneda" xfId="1" builtinId="4"/>
    <cellStyle name="Normal" xfId="0" builtinId="0"/>
    <cellStyle name="Normal 2" xfId="4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7CE14497692FB655862585110071655F/$File/PRODDER-25-2019-A.pdf" TargetMode="External"/><Relationship Id="rId117" Type="http://schemas.openxmlformats.org/officeDocument/2006/relationships/hyperlink" Target="http://www.cegaipslp.org.mx/HV2020.nsf/nombre_de_la_vista/1CE966DA826E65A286258511007189B3/$File/PRODDER-26-2019-A.pdf" TargetMode="External"/><Relationship Id="rId21" Type="http://schemas.openxmlformats.org/officeDocument/2006/relationships/hyperlink" Target="http://www.cegaipslp.org.mx/HV2020.nsf/nombre_de_la_vista/CB9C42035602FBC18625851100709939/$File/PRODDER-22-2019-A.pdf" TargetMode="External"/><Relationship Id="rId42" Type="http://schemas.openxmlformats.org/officeDocument/2006/relationships/hyperlink" Target="http://www.cegaipslp.org.mx/HV2020.nsf/nombre_de_la_vista/D26C9C3F20468CC0862585110070C79B/$File/PROSANEAR-01-2019-IR.pdf" TargetMode="External"/><Relationship Id="rId47" Type="http://schemas.openxmlformats.org/officeDocument/2006/relationships/hyperlink" Target="http://www.cegaipslp.org.mx/HV2020.nsf/nombre_de_la_vista/1CE966DA826E65A286258511007189B3/$File/PRODDER-26-2019-A.pdf" TargetMode="External"/><Relationship Id="rId63" Type="http://schemas.openxmlformats.org/officeDocument/2006/relationships/hyperlink" Target="http://www.cegaipslp.org.mx/HV2020.nsf/nombre_de_la_vista/6D045323B3DAE56E862585110070D515/$File/PROSANEAR-02-2019-A.pdf" TargetMode="External"/><Relationship Id="rId68" Type="http://schemas.openxmlformats.org/officeDocument/2006/relationships/hyperlink" Target="http://www.cegaipslp.org.mx/HV2020.nsf/nombre_de_la_vista/DA11D019B2B51006862585110071B964/$File/PRODDER-27-2019-A.pd" TargetMode="External"/><Relationship Id="rId84" Type="http://schemas.openxmlformats.org/officeDocument/2006/relationships/hyperlink" Target="http://www.cegaipslp.org.mx/HV2020.nsf/nombre_de_la_vista/E5BA528606BC5E7A862585110070E15C/$File/PROSANEAR-03-2019-A.pdf" TargetMode="External"/><Relationship Id="rId89" Type="http://schemas.openxmlformats.org/officeDocument/2006/relationships/hyperlink" Target="http://www.cegaipslp.org.mx/HV2020.nsf/nombre_de_la_vista/6BEF61F0D2ECD70A862585110071C7FF/$File/PRODDER-28-2019-A.pdf" TargetMode="External"/><Relationship Id="rId112" Type="http://schemas.openxmlformats.org/officeDocument/2006/relationships/hyperlink" Target="http://www.cegaipslp.org.mx/HV2020.nsf/nombre_de_la_vista/D26C9C3F20468CC0862585110070C79B/$File/PROSANEAR-01-2019-IR.pdf" TargetMode="External"/><Relationship Id="rId16" Type="http://schemas.openxmlformats.org/officeDocument/2006/relationships/hyperlink" Target="http://www.cegaipslp.org.mx/HV2020.nsf/nombre_de_la_vista/7CE14497692FB655862585110071655F/$File/PRODDER-25-2019-A.pdf" TargetMode="External"/><Relationship Id="rId107" Type="http://schemas.openxmlformats.org/officeDocument/2006/relationships/hyperlink" Target="http://www.cegaipslp.org.mx/HV2020.nsf/nombre_de_la_vista/1CE966DA826E65A286258511007189B3/$File/PRODDER-26-2019-A.pdf" TargetMode="External"/><Relationship Id="rId11" Type="http://schemas.openxmlformats.org/officeDocument/2006/relationships/hyperlink" Target="http://www.cegaipslp.org.mx/HV2020.nsf/nombre_de_la_vista/CB9C42035602FBC18625851100709939/$File/PRODDER-22-2019-A.pdf" TargetMode="External"/><Relationship Id="rId32" Type="http://schemas.openxmlformats.org/officeDocument/2006/relationships/hyperlink" Target="http://www.cegaipslp.org.mx/HV2020.nsf/nombre_de_la_vista/D26C9C3F20468CC0862585110070C79B/$File/PROSANEAR-01-2019-IR.pdf" TargetMode="External"/><Relationship Id="rId37" Type="http://schemas.openxmlformats.org/officeDocument/2006/relationships/hyperlink" Target="http://www.cegaipslp.org.mx/HV2020.nsf/nombre_de_la_vista/1CE966DA826E65A286258511007189B3/$File/PRODDER-26-2019-A.pdf" TargetMode="External"/><Relationship Id="rId53" Type="http://schemas.openxmlformats.org/officeDocument/2006/relationships/hyperlink" Target="http://www.cegaipslp.org.mx/HV2020.nsf/nombre_de_la_vista/6D045323B3DAE56E862585110070D515/$File/PROSANEAR-02-2019-A.pdf" TargetMode="External"/><Relationship Id="rId58" Type="http://schemas.openxmlformats.org/officeDocument/2006/relationships/hyperlink" Target="http://www.cegaipslp.org.mx/HV2020.nsf/nombre_de_la_vista/DA11D019B2B51006862585110071B964/$File/PRODDER-27-2019-A.pd" TargetMode="External"/><Relationship Id="rId74" Type="http://schemas.openxmlformats.org/officeDocument/2006/relationships/hyperlink" Target="http://www.cegaipslp.org.mx/HV2020.nsf/nombre_de_la_vista/E5BA528606BC5E7A862585110070E15C/$File/PROSANEAR-03-2019-A.pdf" TargetMode="External"/><Relationship Id="rId79" Type="http://schemas.openxmlformats.org/officeDocument/2006/relationships/hyperlink" Target="http://www.cegaipslp.org.mx/HV2020.nsf/nombre_de_la_vista/6BEF61F0D2ECD70A862585110071C7FF/$File/PRODDER-28-2019-A.pdf" TargetMode="External"/><Relationship Id="rId102" Type="http://schemas.openxmlformats.org/officeDocument/2006/relationships/hyperlink" Target="http://www.cegaipslp.org.mx/HV2020.nsf/nombre_de_la_vista/D26C9C3F20468CC0862585110070C79B/$File/PROSANEAR-01-2019-IR.pdf" TargetMode="External"/><Relationship Id="rId5" Type="http://schemas.openxmlformats.org/officeDocument/2006/relationships/hyperlink" Target="http://www.cegaipslp.org.mx/HV2019.nsf/nombre_de_la_vista/B44128A3EB09BB9586258383006602D4/$File/NO+SE+REALIZAN+SUSPENSIONES.pdf" TargetMode="External"/><Relationship Id="rId61" Type="http://schemas.openxmlformats.org/officeDocument/2006/relationships/hyperlink" Target="http://www.cegaipslp.org.mx/HV2020.nsf/nombre_de_la_vista/CB9C42035602FBC18625851100709939/$File/PRODDER-22-2019-A.pdf" TargetMode="External"/><Relationship Id="rId82" Type="http://schemas.openxmlformats.org/officeDocument/2006/relationships/hyperlink" Target="http://www.cegaipslp.org.mx/HV2020.nsf/nombre_de_la_vista/D26C9C3F20468CC0862585110070C79B/$File/PROSANEAR-01-2019-IR.pdf" TargetMode="External"/><Relationship Id="rId90" Type="http://schemas.openxmlformats.org/officeDocument/2006/relationships/hyperlink" Target="http://www.cegaipslp.org.mx/HV2020.nsf/nombre_de_la_vista/E1E22817CC33FC4A862585110071FF42/$File/PRODDER-29-2019-A.pdf" TargetMode="External"/><Relationship Id="rId95" Type="http://schemas.openxmlformats.org/officeDocument/2006/relationships/hyperlink" Target="http://www.cegaipslp.org.mx/HV2020.nsf/nombre_de_la_vista/FFE917CC90B759588625851100714E31/$File/PRODDER-23-2019-A.pdf" TargetMode="External"/><Relationship Id="rId19" Type="http://schemas.openxmlformats.org/officeDocument/2006/relationships/hyperlink" Target="http://www.cegaipslp.org.mx/HV2020.nsf/nombre_de_la_vista/6BEF61F0D2ECD70A862585110071C7FF/$File/PRODDER-28-2019-A.pdf" TargetMode="External"/><Relationship Id="rId14" Type="http://schemas.openxmlformats.org/officeDocument/2006/relationships/hyperlink" Target="http://www.cegaipslp.org.mx/HV2020.nsf/nombre_de_la_vista/E5BA528606BC5E7A862585110070E15C/$File/PROSANEAR-03-2019-A.pdf" TargetMode="External"/><Relationship Id="rId22" Type="http://schemas.openxmlformats.org/officeDocument/2006/relationships/hyperlink" Target="http://www.cegaipslp.org.mx/HV2020.nsf/nombre_de_la_vista/D26C9C3F20468CC0862585110070C79B/$File/PROSANEAR-01-2019-IR.pdf" TargetMode="External"/><Relationship Id="rId27" Type="http://schemas.openxmlformats.org/officeDocument/2006/relationships/hyperlink" Target="http://www.cegaipslp.org.mx/HV2020.nsf/nombre_de_la_vista/1CE966DA826E65A286258511007189B3/$File/PRODDER-26-2019-A.pdf" TargetMode="External"/><Relationship Id="rId30" Type="http://schemas.openxmlformats.org/officeDocument/2006/relationships/hyperlink" Target="http://www.cegaipslp.org.mx/HV2020.nsf/nombre_de_la_vista/E1E22817CC33FC4A862585110071FF42/$File/PRODDER-29-2019-A.pdf" TargetMode="External"/><Relationship Id="rId35" Type="http://schemas.openxmlformats.org/officeDocument/2006/relationships/hyperlink" Target="http://www.cegaipslp.org.mx/HV2020.nsf/nombre_de_la_vista/FFE917CC90B759588625851100714E31/$File/PRODDER-23-2019-A.pdf" TargetMode="External"/><Relationship Id="rId43" Type="http://schemas.openxmlformats.org/officeDocument/2006/relationships/hyperlink" Target="http://www.cegaipslp.org.mx/HV2020.nsf/nombre_de_la_vista/6D045323B3DAE56E862585110070D515/$File/PROSANEAR-02-2019-A.pdf" TargetMode="External"/><Relationship Id="rId48" Type="http://schemas.openxmlformats.org/officeDocument/2006/relationships/hyperlink" Target="http://www.cegaipslp.org.mx/HV2020.nsf/nombre_de_la_vista/DA11D019B2B51006862585110071B964/$File/PRODDER-27-2019-A.pd" TargetMode="External"/><Relationship Id="rId56" Type="http://schemas.openxmlformats.org/officeDocument/2006/relationships/hyperlink" Target="http://www.cegaipslp.org.mx/HV2020.nsf/nombre_de_la_vista/7CE14497692FB655862585110071655F/$File/PRODDER-25-2019-A.pdf" TargetMode="External"/><Relationship Id="rId64" Type="http://schemas.openxmlformats.org/officeDocument/2006/relationships/hyperlink" Target="http://www.cegaipslp.org.mx/HV2020.nsf/nombre_de_la_vista/E5BA528606BC5E7A862585110070E15C/$File/PROSANEAR-03-2019-A.pdf" TargetMode="External"/><Relationship Id="rId69" Type="http://schemas.openxmlformats.org/officeDocument/2006/relationships/hyperlink" Target="http://www.cegaipslp.org.mx/HV2020.nsf/nombre_de_la_vista/6BEF61F0D2ECD70A862585110071C7FF/$File/PRODDER-28-2019-A.pdf" TargetMode="External"/><Relationship Id="rId77" Type="http://schemas.openxmlformats.org/officeDocument/2006/relationships/hyperlink" Target="http://www.cegaipslp.org.mx/HV2020.nsf/nombre_de_la_vista/1CE966DA826E65A286258511007189B3/$File/PRODDER-26-2019-A.pdf" TargetMode="External"/><Relationship Id="rId100" Type="http://schemas.openxmlformats.org/officeDocument/2006/relationships/hyperlink" Target="http://www.cegaipslp.org.mx/HV2020.nsf/nombre_de_la_vista/E1E22817CC33FC4A862585110071FF42/$File/PRODDER-29-2019-A.pdf" TargetMode="External"/><Relationship Id="rId105" Type="http://schemas.openxmlformats.org/officeDocument/2006/relationships/hyperlink" Target="http://www.cegaipslp.org.mx/HV2020.nsf/nombre_de_la_vista/FFE917CC90B759588625851100714E31/$File/PRODDER-23-2019-A.pdf" TargetMode="External"/><Relationship Id="rId113" Type="http://schemas.openxmlformats.org/officeDocument/2006/relationships/hyperlink" Target="http://www.cegaipslp.org.mx/HV2020.nsf/nombre_de_la_vista/6D045323B3DAE56E862585110070D515/$File/PROSANEAR-02-2019-A.pdf" TargetMode="External"/><Relationship Id="rId118" Type="http://schemas.openxmlformats.org/officeDocument/2006/relationships/hyperlink" Target="http://www.cegaipslp.org.mx/HV2020.nsf/nombre_de_la_vista/DA11D019B2B51006862585110071B964/$File/PRODDER-27-2019-A.pd" TargetMode="External"/><Relationship Id="rId8" Type="http://schemas.openxmlformats.org/officeDocument/2006/relationships/hyperlink" Target="http://www.cegaipslp.org.mx/HV2019.nsf/nombre_de_la_vista/B44128A3EB09BB9586258383006602D4/$File/NO+SE+REALIZAN+SUSPENSIONES.pdf" TargetMode="External"/><Relationship Id="rId51" Type="http://schemas.openxmlformats.org/officeDocument/2006/relationships/hyperlink" Target="http://www.cegaipslp.org.mx/HV2020.nsf/nombre_de_la_vista/CB9C42035602FBC18625851100709939/$File/PRODDER-22-2019-A.pdf" TargetMode="External"/><Relationship Id="rId72" Type="http://schemas.openxmlformats.org/officeDocument/2006/relationships/hyperlink" Target="http://www.cegaipslp.org.mx/HV2020.nsf/nombre_de_la_vista/D26C9C3F20468CC0862585110070C79B/$File/PROSANEAR-01-2019-IR.pdf" TargetMode="External"/><Relationship Id="rId80" Type="http://schemas.openxmlformats.org/officeDocument/2006/relationships/hyperlink" Target="http://www.cegaipslp.org.mx/HV2020.nsf/nombre_de_la_vista/E1E22817CC33FC4A862585110071FF42/$File/PRODDER-29-2019-A.pdf" TargetMode="External"/><Relationship Id="rId85" Type="http://schemas.openxmlformats.org/officeDocument/2006/relationships/hyperlink" Target="http://www.cegaipslp.org.mx/HV2020.nsf/nombre_de_la_vista/FFE917CC90B759588625851100714E31/$File/PRODDER-23-2019-A.pdf" TargetMode="External"/><Relationship Id="rId93" Type="http://schemas.openxmlformats.org/officeDocument/2006/relationships/hyperlink" Target="http://www.cegaipslp.org.mx/HV2020.nsf/nombre_de_la_vista/6D045323B3DAE56E862585110070D515/$File/PROSANEAR-02-2019-A.pdf" TargetMode="External"/><Relationship Id="rId98" Type="http://schemas.openxmlformats.org/officeDocument/2006/relationships/hyperlink" Target="http://www.cegaipslp.org.mx/HV2020.nsf/nombre_de_la_vista/DA11D019B2B51006862585110071B964/$File/PRODDER-27-2019-A.pd" TargetMode="External"/><Relationship Id="rId121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B44128A3EB09BB9586258383006602D4/$File/NO+SE+REALIZAN+SUSPENSIONES.pdf" TargetMode="External"/><Relationship Id="rId12" Type="http://schemas.openxmlformats.org/officeDocument/2006/relationships/hyperlink" Target="http://www.cegaipslp.org.mx/HV2020.nsf/nombre_de_la_vista/D26C9C3F20468CC0862585110070C79B/$File/PROSANEAR-01-2019-IR.pdf" TargetMode="External"/><Relationship Id="rId17" Type="http://schemas.openxmlformats.org/officeDocument/2006/relationships/hyperlink" Target="http://www.cegaipslp.org.mx/HV2020.nsf/nombre_de_la_vista/1CE966DA826E65A286258511007189B3/$File/PRODDER-26-2019-A.pdf" TargetMode="External"/><Relationship Id="rId25" Type="http://schemas.openxmlformats.org/officeDocument/2006/relationships/hyperlink" Target="http://www.cegaipslp.org.mx/HV2020.nsf/nombre_de_la_vista/FFE917CC90B759588625851100714E31/$File/PRODDER-23-2019-A.pdf" TargetMode="External"/><Relationship Id="rId33" Type="http://schemas.openxmlformats.org/officeDocument/2006/relationships/hyperlink" Target="http://www.cegaipslp.org.mx/HV2020.nsf/nombre_de_la_vista/6D045323B3DAE56E862585110070D515/$File/PROSANEAR-02-2019-A.pdf" TargetMode="External"/><Relationship Id="rId38" Type="http://schemas.openxmlformats.org/officeDocument/2006/relationships/hyperlink" Target="http://www.cegaipslp.org.mx/HV2020.nsf/nombre_de_la_vista/DA11D019B2B51006862585110071B964/$File/PRODDER-27-2019-A.pd" TargetMode="External"/><Relationship Id="rId46" Type="http://schemas.openxmlformats.org/officeDocument/2006/relationships/hyperlink" Target="http://www.cegaipslp.org.mx/HV2020.nsf/nombre_de_la_vista/7CE14497692FB655862585110071655F/$File/PRODDER-25-2019-A.pdf" TargetMode="External"/><Relationship Id="rId59" Type="http://schemas.openxmlformats.org/officeDocument/2006/relationships/hyperlink" Target="http://www.cegaipslp.org.mx/HV2020.nsf/nombre_de_la_vista/6BEF61F0D2ECD70A862585110071C7FF/$File/PRODDER-28-2019-A.pdf" TargetMode="External"/><Relationship Id="rId67" Type="http://schemas.openxmlformats.org/officeDocument/2006/relationships/hyperlink" Target="http://www.cegaipslp.org.mx/HV2020.nsf/nombre_de_la_vista/1CE966DA826E65A286258511007189B3/$File/PRODDER-26-2019-A.pdf" TargetMode="External"/><Relationship Id="rId103" Type="http://schemas.openxmlformats.org/officeDocument/2006/relationships/hyperlink" Target="http://www.cegaipslp.org.mx/HV2020.nsf/nombre_de_la_vista/6D045323B3DAE56E862585110070D515/$File/PROSANEAR-02-2019-A.pdf" TargetMode="External"/><Relationship Id="rId108" Type="http://schemas.openxmlformats.org/officeDocument/2006/relationships/hyperlink" Target="http://www.cegaipslp.org.mx/HV2020.nsf/nombre_de_la_vista/DA11D019B2B51006862585110071B964/$File/PRODDER-27-2019-A.pd" TargetMode="External"/><Relationship Id="rId116" Type="http://schemas.openxmlformats.org/officeDocument/2006/relationships/hyperlink" Target="http://www.cegaipslp.org.mx/HV2020.nsf/nombre_de_la_vista/7CE14497692FB655862585110071655F/$File/PRODDER-25-2019-A.pdf" TargetMode="External"/><Relationship Id="rId20" Type="http://schemas.openxmlformats.org/officeDocument/2006/relationships/hyperlink" Target="http://www.cegaipslp.org.mx/HV2020.nsf/nombre_de_la_vista/E1E22817CC33FC4A862585110071FF42/$File/PRODDER-29-2019-A.pdf" TargetMode="External"/><Relationship Id="rId41" Type="http://schemas.openxmlformats.org/officeDocument/2006/relationships/hyperlink" Target="http://www.cegaipslp.org.mx/HV2020.nsf/nombre_de_la_vista/CB9C42035602FBC18625851100709939/$File/PRODDER-22-2019-A.pdf" TargetMode="External"/><Relationship Id="rId54" Type="http://schemas.openxmlformats.org/officeDocument/2006/relationships/hyperlink" Target="http://www.cegaipslp.org.mx/HV2020.nsf/nombre_de_la_vista/E5BA528606BC5E7A862585110070E15C/$File/PROSANEAR-03-2019-A.pdf" TargetMode="External"/><Relationship Id="rId62" Type="http://schemas.openxmlformats.org/officeDocument/2006/relationships/hyperlink" Target="http://www.cegaipslp.org.mx/HV2020.nsf/nombre_de_la_vista/D26C9C3F20468CC0862585110070C79B/$File/PROSANEAR-01-2019-IR.pdf" TargetMode="External"/><Relationship Id="rId70" Type="http://schemas.openxmlformats.org/officeDocument/2006/relationships/hyperlink" Target="http://www.cegaipslp.org.mx/HV2020.nsf/nombre_de_la_vista/E1E22817CC33FC4A862585110071FF42/$File/PRODDER-29-2019-A.pdf" TargetMode="External"/><Relationship Id="rId75" Type="http://schemas.openxmlformats.org/officeDocument/2006/relationships/hyperlink" Target="http://www.cegaipslp.org.mx/HV2020.nsf/nombre_de_la_vista/FFE917CC90B759588625851100714E31/$File/PRODDER-23-2019-A.pdf" TargetMode="External"/><Relationship Id="rId83" Type="http://schemas.openxmlformats.org/officeDocument/2006/relationships/hyperlink" Target="http://www.cegaipslp.org.mx/HV2020.nsf/nombre_de_la_vista/6D045323B3DAE56E862585110070D515/$File/PROSANEAR-02-2019-A.pdf" TargetMode="External"/><Relationship Id="rId88" Type="http://schemas.openxmlformats.org/officeDocument/2006/relationships/hyperlink" Target="http://www.cegaipslp.org.mx/HV2020.nsf/nombre_de_la_vista/DA11D019B2B51006862585110071B964/$File/PRODDER-27-2019-A.pd" TargetMode="External"/><Relationship Id="rId91" Type="http://schemas.openxmlformats.org/officeDocument/2006/relationships/hyperlink" Target="http://www.cegaipslp.org.mx/HV2020.nsf/nombre_de_la_vista/CB9C42035602FBC18625851100709939/$File/PRODDER-22-2019-A.pdf" TargetMode="External"/><Relationship Id="rId96" Type="http://schemas.openxmlformats.org/officeDocument/2006/relationships/hyperlink" Target="http://www.cegaipslp.org.mx/HV2020.nsf/nombre_de_la_vista/7CE14497692FB655862585110071655F/$File/PRODDER-25-2019-A.pdf" TargetMode="External"/><Relationship Id="rId111" Type="http://schemas.openxmlformats.org/officeDocument/2006/relationships/hyperlink" Target="http://www.cegaipslp.org.mx/HV2020.nsf/nombre_de_la_vista/CB9C42035602FBC18625851100709939/$File/PRODDER-22-2019-A.pdf" TargetMode="External"/><Relationship Id="rId1" Type="http://schemas.openxmlformats.org/officeDocument/2006/relationships/hyperlink" Target="http://www.cegaipslp.org.mx/HV2019.nsf/nombre_de_la_vista/B44128A3EB09BB9586258383006602D4/$File/NO+SE+REALIZAN+SUSPENSIONES.pdf" TargetMode="External"/><Relationship Id="rId6" Type="http://schemas.openxmlformats.org/officeDocument/2006/relationships/hyperlink" Target="http://www.cegaipslp.org.mx/HV2019.nsf/nombre_de_la_vista/B44128A3EB09BB9586258383006602D4/$File/NO+SE+REALIZAN+SUSPENSIONES.pdf" TargetMode="External"/><Relationship Id="rId15" Type="http://schemas.openxmlformats.org/officeDocument/2006/relationships/hyperlink" Target="http://www.cegaipslp.org.mx/HV2020.nsf/nombre_de_la_vista/FFE917CC90B759588625851100714E31/$File/PRODDER-23-2019-A.pdf" TargetMode="External"/><Relationship Id="rId23" Type="http://schemas.openxmlformats.org/officeDocument/2006/relationships/hyperlink" Target="http://www.cegaipslp.org.mx/HV2020.nsf/nombre_de_la_vista/6D045323B3DAE56E862585110070D515/$File/PROSANEAR-02-2019-A.pdf" TargetMode="External"/><Relationship Id="rId28" Type="http://schemas.openxmlformats.org/officeDocument/2006/relationships/hyperlink" Target="http://www.cegaipslp.org.mx/HV2020.nsf/nombre_de_la_vista/DA11D019B2B51006862585110071B964/$File/PRODDER-27-2019-A.pd" TargetMode="External"/><Relationship Id="rId36" Type="http://schemas.openxmlformats.org/officeDocument/2006/relationships/hyperlink" Target="http://www.cegaipslp.org.mx/HV2020.nsf/nombre_de_la_vista/7CE14497692FB655862585110071655F/$File/PRODDER-25-2019-A.pdf" TargetMode="External"/><Relationship Id="rId49" Type="http://schemas.openxmlformats.org/officeDocument/2006/relationships/hyperlink" Target="http://www.cegaipslp.org.mx/HV2020.nsf/nombre_de_la_vista/6BEF61F0D2ECD70A862585110071C7FF/$File/PRODDER-28-2019-A.pdf" TargetMode="External"/><Relationship Id="rId57" Type="http://schemas.openxmlformats.org/officeDocument/2006/relationships/hyperlink" Target="http://www.cegaipslp.org.mx/HV2020.nsf/nombre_de_la_vista/1CE966DA826E65A286258511007189B3/$File/PRODDER-26-2019-A.pdf" TargetMode="External"/><Relationship Id="rId106" Type="http://schemas.openxmlformats.org/officeDocument/2006/relationships/hyperlink" Target="http://www.cegaipslp.org.mx/HV2020.nsf/nombre_de_la_vista/7CE14497692FB655862585110071655F/$File/PRODDER-25-2019-A.pdf" TargetMode="External"/><Relationship Id="rId114" Type="http://schemas.openxmlformats.org/officeDocument/2006/relationships/hyperlink" Target="http://www.cegaipslp.org.mx/HV2020.nsf/nombre_de_la_vista/E5BA528606BC5E7A862585110070E15C/$File/PROSANEAR-03-2019-A.pdf" TargetMode="External"/><Relationship Id="rId119" Type="http://schemas.openxmlformats.org/officeDocument/2006/relationships/hyperlink" Target="http://www.cegaipslp.org.mx/HV2020.nsf/nombre_de_la_vista/6BEF61F0D2ECD70A862585110071C7FF/$File/PRODDER-28-2019-A.pdf" TargetMode="External"/><Relationship Id="rId10" Type="http://schemas.openxmlformats.org/officeDocument/2006/relationships/hyperlink" Target="http://www.cegaipslp.org.mx/HV2019.nsf/nombre_de_la_vista/B44128A3EB09BB9586258383006602D4/$File/NO+SE+REALIZAN+SUSPENSIONES.pdf" TargetMode="External"/><Relationship Id="rId31" Type="http://schemas.openxmlformats.org/officeDocument/2006/relationships/hyperlink" Target="http://www.cegaipslp.org.mx/HV2020.nsf/nombre_de_la_vista/CB9C42035602FBC18625851100709939/$File/PRODDER-22-2019-A.pdf" TargetMode="External"/><Relationship Id="rId44" Type="http://schemas.openxmlformats.org/officeDocument/2006/relationships/hyperlink" Target="http://www.cegaipslp.org.mx/HV2020.nsf/nombre_de_la_vista/E5BA528606BC5E7A862585110070E15C/$File/PROSANEAR-03-2019-A.pdf" TargetMode="External"/><Relationship Id="rId52" Type="http://schemas.openxmlformats.org/officeDocument/2006/relationships/hyperlink" Target="http://www.cegaipslp.org.mx/HV2020.nsf/nombre_de_la_vista/D26C9C3F20468CC0862585110070C79B/$File/PROSANEAR-01-2019-IR.pdf" TargetMode="External"/><Relationship Id="rId60" Type="http://schemas.openxmlformats.org/officeDocument/2006/relationships/hyperlink" Target="http://www.cegaipslp.org.mx/HV2020.nsf/nombre_de_la_vista/E1E22817CC33FC4A862585110071FF42/$File/PRODDER-29-2019-A.pdf" TargetMode="External"/><Relationship Id="rId65" Type="http://schemas.openxmlformats.org/officeDocument/2006/relationships/hyperlink" Target="http://www.cegaipslp.org.mx/HV2020.nsf/nombre_de_la_vista/FFE917CC90B759588625851100714E31/$File/PRODDER-23-2019-A.pdf" TargetMode="External"/><Relationship Id="rId73" Type="http://schemas.openxmlformats.org/officeDocument/2006/relationships/hyperlink" Target="http://www.cegaipslp.org.mx/HV2020.nsf/nombre_de_la_vista/6D045323B3DAE56E862585110070D515/$File/PROSANEAR-02-2019-A.pdf" TargetMode="External"/><Relationship Id="rId78" Type="http://schemas.openxmlformats.org/officeDocument/2006/relationships/hyperlink" Target="http://www.cegaipslp.org.mx/HV2020.nsf/nombre_de_la_vista/DA11D019B2B51006862585110071B964/$File/PRODDER-27-2019-A.pd" TargetMode="External"/><Relationship Id="rId81" Type="http://schemas.openxmlformats.org/officeDocument/2006/relationships/hyperlink" Target="http://www.cegaipslp.org.mx/HV2020.nsf/nombre_de_la_vista/CB9C42035602FBC18625851100709939/$File/PRODDER-22-2019-A.pdf" TargetMode="External"/><Relationship Id="rId86" Type="http://schemas.openxmlformats.org/officeDocument/2006/relationships/hyperlink" Target="http://www.cegaipslp.org.mx/HV2020.nsf/nombre_de_la_vista/7CE14497692FB655862585110071655F/$File/PRODDER-25-2019-A.pdf" TargetMode="External"/><Relationship Id="rId94" Type="http://schemas.openxmlformats.org/officeDocument/2006/relationships/hyperlink" Target="http://www.cegaipslp.org.mx/HV2020.nsf/nombre_de_la_vista/E5BA528606BC5E7A862585110070E15C/$File/PROSANEAR-03-2019-A.pdf" TargetMode="External"/><Relationship Id="rId99" Type="http://schemas.openxmlformats.org/officeDocument/2006/relationships/hyperlink" Target="http://www.cegaipslp.org.mx/HV2020.nsf/nombre_de_la_vista/6BEF61F0D2ECD70A862585110071C7FF/$File/PRODDER-28-2019-A.pdf" TargetMode="External"/><Relationship Id="rId101" Type="http://schemas.openxmlformats.org/officeDocument/2006/relationships/hyperlink" Target="http://www.cegaipslp.org.mx/HV2020.nsf/nombre_de_la_vista/CB9C42035602FBC18625851100709939/$File/PRODDER-22-2019-A.pdf" TargetMode="External"/><Relationship Id="rId4" Type="http://schemas.openxmlformats.org/officeDocument/2006/relationships/hyperlink" Target="http://www.cegaipslp.org.mx/HV2019.nsf/nombre_de_la_vista/B44128A3EB09BB9586258383006602D4/$File/NO+SE+REALIZAN+SUSPENSIONES.pdf" TargetMode="External"/><Relationship Id="rId9" Type="http://schemas.openxmlformats.org/officeDocument/2006/relationships/hyperlink" Target="http://www.cegaipslp.org.mx/HV2019.nsf/nombre_de_la_vista/B44128A3EB09BB9586258383006602D4/$File/NO+SE+REALIZAN+SUSPENSIONES.pdf" TargetMode="External"/><Relationship Id="rId13" Type="http://schemas.openxmlformats.org/officeDocument/2006/relationships/hyperlink" Target="http://www.cegaipslp.org.mx/HV2020.nsf/nombre_de_la_vista/6D045323B3DAE56E862585110070D515/$File/PROSANEAR-02-2019-A.pdf" TargetMode="External"/><Relationship Id="rId18" Type="http://schemas.openxmlformats.org/officeDocument/2006/relationships/hyperlink" Target="http://www.cegaipslp.org.mx/HV2020.nsf/nombre_de_la_vista/DA11D019B2B51006862585110071B964/$File/PRODDER-27-2019-A.pd" TargetMode="External"/><Relationship Id="rId39" Type="http://schemas.openxmlformats.org/officeDocument/2006/relationships/hyperlink" Target="http://www.cegaipslp.org.mx/HV2020.nsf/nombre_de_la_vista/6BEF61F0D2ECD70A862585110071C7FF/$File/PRODDER-28-2019-A.pdf" TargetMode="External"/><Relationship Id="rId109" Type="http://schemas.openxmlformats.org/officeDocument/2006/relationships/hyperlink" Target="http://www.cegaipslp.org.mx/HV2020.nsf/nombre_de_la_vista/6BEF61F0D2ECD70A862585110071C7FF/$File/PRODDER-28-2019-A.pdf" TargetMode="External"/><Relationship Id="rId34" Type="http://schemas.openxmlformats.org/officeDocument/2006/relationships/hyperlink" Target="http://www.cegaipslp.org.mx/HV2020.nsf/nombre_de_la_vista/E5BA528606BC5E7A862585110070E15C/$File/PROSANEAR-03-2019-A.pdf" TargetMode="External"/><Relationship Id="rId50" Type="http://schemas.openxmlformats.org/officeDocument/2006/relationships/hyperlink" Target="http://www.cegaipslp.org.mx/HV2020.nsf/nombre_de_la_vista/E1E22817CC33FC4A862585110071FF42/$File/PRODDER-29-2019-A.pdf" TargetMode="External"/><Relationship Id="rId55" Type="http://schemas.openxmlformats.org/officeDocument/2006/relationships/hyperlink" Target="http://www.cegaipslp.org.mx/HV2020.nsf/nombre_de_la_vista/FFE917CC90B759588625851100714E31/$File/PRODDER-23-2019-A.pdf" TargetMode="External"/><Relationship Id="rId76" Type="http://schemas.openxmlformats.org/officeDocument/2006/relationships/hyperlink" Target="http://www.cegaipslp.org.mx/HV2020.nsf/nombre_de_la_vista/7CE14497692FB655862585110071655F/$File/PRODDER-25-2019-A.pdf" TargetMode="External"/><Relationship Id="rId97" Type="http://schemas.openxmlformats.org/officeDocument/2006/relationships/hyperlink" Target="http://www.cegaipslp.org.mx/HV2020.nsf/nombre_de_la_vista/1CE966DA826E65A286258511007189B3/$File/PRODDER-26-2019-A.pdf" TargetMode="External"/><Relationship Id="rId104" Type="http://schemas.openxmlformats.org/officeDocument/2006/relationships/hyperlink" Target="http://www.cegaipslp.org.mx/HV2020.nsf/nombre_de_la_vista/E5BA528606BC5E7A862585110070E15C/$File/PROSANEAR-03-2019-A.pdf" TargetMode="External"/><Relationship Id="rId120" Type="http://schemas.openxmlformats.org/officeDocument/2006/relationships/hyperlink" Target="http://www.cegaipslp.org.mx/HV2020.nsf/nombre_de_la_vista/E1E22817CC33FC4A862585110071FF42/$File/PRODDER-29-2019-A.pdf" TargetMode="External"/><Relationship Id="rId7" Type="http://schemas.openxmlformats.org/officeDocument/2006/relationships/hyperlink" Target="http://www.cegaipslp.org.mx/HV2019.nsf/nombre_de_la_vista/B44128A3EB09BB9586258383006602D4/$File/NO+SE+REALIZAN+SUSPENSIONES.pdf" TargetMode="External"/><Relationship Id="rId71" Type="http://schemas.openxmlformats.org/officeDocument/2006/relationships/hyperlink" Target="http://www.cegaipslp.org.mx/HV2020.nsf/nombre_de_la_vista/CB9C42035602FBC18625851100709939/$File/PRODDER-22-2019-A.pdf" TargetMode="External"/><Relationship Id="rId92" Type="http://schemas.openxmlformats.org/officeDocument/2006/relationships/hyperlink" Target="http://www.cegaipslp.org.mx/HV2020.nsf/nombre_de_la_vista/D26C9C3F20468CC0862585110070C79B/$File/PROSANEAR-01-2019-IR.pdf" TargetMode="External"/><Relationship Id="rId2" Type="http://schemas.openxmlformats.org/officeDocument/2006/relationships/hyperlink" Target="http://www.cegaipslp.org.mx/HV2019.nsf/nombre_de_la_vista/B44128A3EB09BB9586258383006602D4/$File/NO+SE+REALIZAN+SUSPENSIONES.pdf" TargetMode="External"/><Relationship Id="rId29" Type="http://schemas.openxmlformats.org/officeDocument/2006/relationships/hyperlink" Target="http://www.cegaipslp.org.mx/HV2020.nsf/nombre_de_la_vista/6BEF61F0D2ECD70A862585110071C7FF/$File/PRODDER-28-2019-A.pdf" TargetMode="External"/><Relationship Id="rId24" Type="http://schemas.openxmlformats.org/officeDocument/2006/relationships/hyperlink" Target="http://www.cegaipslp.org.mx/HV2020.nsf/nombre_de_la_vista/E5BA528606BC5E7A862585110070E15C/$File/PROSANEAR-03-2019-A.pdf" TargetMode="External"/><Relationship Id="rId40" Type="http://schemas.openxmlformats.org/officeDocument/2006/relationships/hyperlink" Target="http://www.cegaipslp.org.mx/HV2020.nsf/nombre_de_la_vista/E1E22817CC33FC4A862585110071FF42/$File/PRODDER-29-2019-A.pdf" TargetMode="External"/><Relationship Id="rId45" Type="http://schemas.openxmlformats.org/officeDocument/2006/relationships/hyperlink" Target="http://www.cegaipslp.org.mx/HV2020.nsf/nombre_de_la_vista/FFE917CC90B759588625851100714E31/$File/PRODDER-23-2019-A.pdf" TargetMode="External"/><Relationship Id="rId66" Type="http://schemas.openxmlformats.org/officeDocument/2006/relationships/hyperlink" Target="http://www.cegaipslp.org.mx/HV2020.nsf/nombre_de_la_vista/7CE14497692FB655862585110071655F/$File/PRODDER-25-2019-A.pdf" TargetMode="External"/><Relationship Id="rId87" Type="http://schemas.openxmlformats.org/officeDocument/2006/relationships/hyperlink" Target="http://www.cegaipslp.org.mx/HV2020.nsf/nombre_de_la_vista/1CE966DA826E65A286258511007189B3/$File/PRODDER-26-2019-A.pdf" TargetMode="External"/><Relationship Id="rId110" Type="http://schemas.openxmlformats.org/officeDocument/2006/relationships/hyperlink" Target="http://www.cegaipslp.org.mx/HV2020.nsf/nombre_de_la_vista/E1E22817CC33FC4A862585110071FF42/$File/PRODDER-29-2019-A.pdf" TargetMode="External"/><Relationship Id="rId115" Type="http://schemas.openxmlformats.org/officeDocument/2006/relationships/hyperlink" Target="http://www.cegaipslp.org.mx/HV2020.nsf/nombre_de_la_vista/FFE917CC90B759588625851100714E31/$File/PRODDER-23-2019-A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54A9DC29931EDD2862583830066EC69/$File/NO+SE+REALIZAN+CONVENIOS+MODIFICATORIOS.pdf" TargetMode="External"/><Relationship Id="rId3" Type="http://schemas.openxmlformats.org/officeDocument/2006/relationships/hyperlink" Target="http://www.cegaipslp.org.mx/HV2019.nsf/nombre_de_la_vista/F54A9DC29931EDD2862583830066EC69/$File/NO+SE+REALIZAN+CONVENIOS+MODIFICATORIOS.pdf" TargetMode="External"/><Relationship Id="rId7" Type="http://schemas.openxmlformats.org/officeDocument/2006/relationships/hyperlink" Target="http://www.cegaipslp.org.mx/HV2019.nsf/nombre_de_la_vista/F54A9DC29931EDD2862583830066EC69/$File/NO+SE+REALIZAN+CONVENIOS+MODIFICATORIOS.pdf" TargetMode="External"/><Relationship Id="rId2" Type="http://schemas.openxmlformats.org/officeDocument/2006/relationships/hyperlink" Target="http://www.cegaipslp.org.mx/HV2019.nsf/nombre_de_la_vista/F54A9DC29931EDD2862583830066EC69/$File/NO+SE+REALIZAN+CONVENIOS+MODIFICATORIOS.pdf" TargetMode="External"/><Relationship Id="rId1" Type="http://schemas.openxmlformats.org/officeDocument/2006/relationships/hyperlink" Target="http://www.cegaipslp.org.mx/HV2019.nsf/nombre_de_la_vista/F54A9DC29931EDD2862583830066EC69/$File/NO+SE+REALIZAN+CONVENIOS+MODIFICATORIOS.pdf" TargetMode="External"/><Relationship Id="rId6" Type="http://schemas.openxmlformats.org/officeDocument/2006/relationships/hyperlink" Target="http://www.cegaipslp.org.mx/HV2019.nsf/nombre_de_la_vista/F54A9DC29931EDD2862583830066EC69/$File/NO+SE+REALIZAN+CONVENIOS+MODIFICATORIOS.pdf" TargetMode="External"/><Relationship Id="rId11" Type="http://schemas.openxmlformats.org/officeDocument/2006/relationships/hyperlink" Target="http://www.cegaipslp.org.mx/HV2019.nsf/nombre_de_la_vista/F54A9DC29931EDD2862583830066EC69/$File/NO+SE+REALIZAN+CONVENIOS+MODIFICATORIOS.pdf" TargetMode="External"/><Relationship Id="rId5" Type="http://schemas.openxmlformats.org/officeDocument/2006/relationships/hyperlink" Target="http://www.cegaipslp.org.mx/HV2019.nsf/nombre_de_la_vista/F54A9DC29931EDD2862583830066EC69/$File/NO+SE+REALIZAN+CONVENIOS+MODIFICATORIOS.pdf" TargetMode="External"/><Relationship Id="rId10" Type="http://schemas.openxmlformats.org/officeDocument/2006/relationships/hyperlink" Target="http://www.cegaipslp.org.mx/HV2019.nsf/nombre_de_la_vista/F54A9DC29931EDD2862583830066EC69/$File/NO+SE+REALIZAN+CONVENIOS+MODIFICATORIOS.pdf" TargetMode="External"/><Relationship Id="rId4" Type="http://schemas.openxmlformats.org/officeDocument/2006/relationships/hyperlink" Target="http://www.cegaipslp.org.mx/HV2019.nsf/nombre_de_la_vista/F54A9DC29931EDD2862583830066EC69/$File/NO+SE+REALIZAN+CONVENIOS+MODIFICATORIOS.pdf" TargetMode="External"/><Relationship Id="rId9" Type="http://schemas.openxmlformats.org/officeDocument/2006/relationships/hyperlink" Target="http://www.cegaipslp.org.mx/HV2019.nsf/nombre_de_la_vista/F54A9DC29931EDD2862583830066EC69/$File/NO+SE+REALIZAN+CONVENIOS+MODIFICATO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7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6.42578125" customWidth="1"/>
    <col min="4" max="4" width="38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79.5703125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43.42578125" customWidth="1"/>
    <col min="16" max="16" width="44.7109375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117.140625" customWidth="1"/>
    <col min="24" max="24" width="28.42578125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25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20.28515625" customWidth="1"/>
    <col min="36" max="36" width="99.28515625" customWidth="1"/>
    <col min="37" max="37" width="41.140625" bestFit="1" customWidth="1"/>
    <col min="38" max="38" width="43.28515625" bestFit="1" customWidth="1"/>
    <col min="39" max="39" width="47.42578125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58.42578125" customWidth="1"/>
    <col min="46" max="46" width="60.5703125" customWidth="1"/>
    <col min="47" max="47" width="46.85546875" customWidth="1"/>
    <col min="48" max="48" width="64.7109375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47.7109375" customWidth="1"/>
    <col min="57" max="57" width="45.28515625" customWidth="1"/>
    <col min="58" max="58" width="20.28515625" customWidth="1"/>
    <col min="59" max="59" width="20" bestFit="1" customWidth="1"/>
    <col min="60" max="60" width="69" customWidth="1"/>
  </cols>
  <sheetData>
    <row r="1" spans="1:60" hidden="1" x14ac:dyDescent="0.25">
      <c r="A1" t="s">
        <v>0</v>
      </c>
    </row>
    <row r="2" spans="1:60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60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6" t="s">
        <v>76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  <c r="AI6" s="47"/>
      <c r="AJ6" s="47"/>
      <c r="AK6" s="47"/>
      <c r="AL6" s="47"/>
      <c r="AM6" s="47"/>
      <c r="AN6" s="47"/>
      <c r="AO6" s="47"/>
      <c r="AP6" s="47"/>
      <c r="AQ6" s="47"/>
      <c r="AR6" s="47"/>
      <c r="AS6" s="47"/>
      <c r="AT6" s="47"/>
      <c r="AU6" s="47"/>
      <c r="AV6" s="47"/>
      <c r="AW6" s="47"/>
      <c r="AX6" s="47"/>
      <c r="AY6" s="47"/>
      <c r="AZ6" s="47"/>
      <c r="BA6" s="47"/>
      <c r="BB6" s="47"/>
      <c r="BC6" s="47"/>
      <c r="BD6" s="47"/>
      <c r="BE6" s="47"/>
      <c r="BF6" s="47"/>
      <c r="BG6" s="47"/>
      <c r="BH6" s="4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3" t="s">
        <v>83</v>
      </c>
      <c r="H7" s="3" t="s">
        <v>84</v>
      </c>
      <c r="I7" s="3" t="s">
        <v>85</v>
      </c>
      <c r="J7" s="3" t="s">
        <v>86</v>
      </c>
      <c r="K7" s="3" t="s">
        <v>87</v>
      </c>
      <c r="L7" s="3" t="s">
        <v>88</v>
      </c>
      <c r="M7" s="3" t="s">
        <v>89</v>
      </c>
      <c r="N7" s="3" t="s">
        <v>90</v>
      </c>
      <c r="O7" s="28" t="s">
        <v>91</v>
      </c>
      <c r="P7" s="6" t="s">
        <v>92</v>
      </c>
      <c r="Q7" s="6" t="s">
        <v>93</v>
      </c>
      <c r="R7" s="2" t="s">
        <v>94</v>
      </c>
      <c r="S7" s="2" t="s">
        <v>95</v>
      </c>
      <c r="T7" s="2" t="s">
        <v>96</v>
      </c>
      <c r="U7" s="3" t="s">
        <v>97</v>
      </c>
      <c r="V7" s="3" t="s">
        <v>98</v>
      </c>
      <c r="W7" s="3" t="s">
        <v>99</v>
      </c>
      <c r="X7" s="3" t="s">
        <v>100</v>
      </c>
      <c r="Y7" s="3" t="s">
        <v>101</v>
      </c>
      <c r="Z7" s="3" t="s">
        <v>102</v>
      </c>
      <c r="AA7" s="3" t="s">
        <v>103</v>
      </c>
      <c r="AB7" s="3" t="s">
        <v>104</v>
      </c>
      <c r="AC7" s="3" t="s">
        <v>105</v>
      </c>
      <c r="AD7" s="3" t="s">
        <v>106</v>
      </c>
      <c r="AE7" s="28" t="s">
        <v>107</v>
      </c>
      <c r="AF7" s="28" t="s">
        <v>108</v>
      </c>
      <c r="AG7" s="3" t="s">
        <v>109</v>
      </c>
      <c r="AH7" s="28" t="s">
        <v>110</v>
      </c>
      <c r="AI7" s="3" t="s">
        <v>111</v>
      </c>
      <c r="AJ7" s="3" t="s">
        <v>112</v>
      </c>
      <c r="AK7" s="3" t="s">
        <v>113</v>
      </c>
      <c r="AL7" s="3" t="s">
        <v>114</v>
      </c>
      <c r="AM7" s="6" t="s">
        <v>115</v>
      </c>
      <c r="AN7" s="6" t="s">
        <v>116</v>
      </c>
      <c r="AO7" s="2" t="s">
        <v>117</v>
      </c>
      <c r="AP7" s="2" t="s">
        <v>118</v>
      </c>
      <c r="AQ7" s="2" t="s">
        <v>119</v>
      </c>
      <c r="AR7" s="6" t="s">
        <v>120</v>
      </c>
      <c r="AS7" s="6" t="s">
        <v>121</v>
      </c>
      <c r="AT7" s="2" t="s">
        <v>122</v>
      </c>
      <c r="AU7" s="2" t="s">
        <v>123</v>
      </c>
      <c r="AV7" s="2" t="s">
        <v>124</v>
      </c>
      <c r="AW7" s="6" t="s">
        <v>125</v>
      </c>
      <c r="AX7" s="6" t="s">
        <v>126</v>
      </c>
      <c r="AY7" s="2" t="s">
        <v>127</v>
      </c>
      <c r="AZ7" s="6" t="s">
        <v>128</v>
      </c>
      <c r="BA7" s="6" t="s">
        <v>129</v>
      </c>
      <c r="BB7" s="6" t="s">
        <v>130</v>
      </c>
      <c r="BC7" s="6" t="s">
        <v>131</v>
      </c>
      <c r="BD7" s="6" t="s">
        <v>132</v>
      </c>
      <c r="BE7" s="6" t="s">
        <v>133</v>
      </c>
      <c r="BF7" s="6" t="s">
        <v>134</v>
      </c>
      <c r="BG7" s="6" t="s">
        <v>135</v>
      </c>
      <c r="BH7" s="2" t="s">
        <v>136</v>
      </c>
    </row>
    <row r="8" spans="1:60" s="4" customFormat="1" ht="101.25" customHeight="1" x14ac:dyDescent="0.25">
      <c r="A8" s="16">
        <v>2019</v>
      </c>
      <c r="B8" s="8">
        <v>43800</v>
      </c>
      <c r="C8" s="8">
        <v>43830</v>
      </c>
      <c r="D8" s="7" t="s">
        <v>138</v>
      </c>
      <c r="E8" s="7" t="s">
        <v>140</v>
      </c>
      <c r="F8" s="9">
        <v>1</v>
      </c>
      <c r="G8" s="33" t="s">
        <v>202</v>
      </c>
      <c r="H8" s="12" t="s">
        <v>297</v>
      </c>
      <c r="I8" s="38">
        <v>43804</v>
      </c>
      <c r="J8" s="34" t="s">
        <v>203</v>
      </c>
      <c r="K8" s="40">
        <v>1</v>
      </c>
      <c r="L8" s="38">
        <v>43810</v>
      </c>
      <c r="M8" s="40">
        <v>1</v>
      </c>
      <c r="N8" s="40">
        <v>1</v>
      </c>
      <c r="O8" s="12" t="s">
        <v>297</v>
      </c>
      <c r="P8" s="12" t="s">
        <v>297</v>
      </c>
      <c r="Q8" s="12" t="s">
        <v>297</v>
      </c>
      <c r="R8" s="21" t="s">
        <v>244</v>
      </c>
      <c r="S8" s="21" t="s">
        <v>244</v>
      </c>
      <c r="T8" s="21" t="s">
        <v>244</v>
      </c>
      <c r="U8" s="21" t="s">
        <v>244</v>
      </c>
      <c r="V8" s="16" t="s">
        <v>245</v>
      </c>
      <c r="W8" s="40"/>
      <c r="X8" s="22" t="s">
        <v>210</v>
      </c>
      <c r="Y8" s="22" t="s">
        <v>210</v>
      </c>
      <c r="Z8" s="22" t="s">
        <v>210</v>
      </c>
      <c r="AA8" s="22" t="s">
        <v>246</v>
      </c>
      <c r="AB8" s="41">
        <v>43830</v>
      </c>
      <c r="AC8" s="42">
        <v>862662.42</v>
      </c>
      <c r="AD8" s="42">
        <v>138025.99</v>
      </c>
      <c r="AE8" s="22">
        <v>0</v>
      </c>
      <c r="AF8" s="22">
        <v>0</v>
      </c>
      <c r="AG8" s="22" t="s">
        <v>211</v>
      </c>
      <c r="AH8" s="22" t="s">
        <v>198</v>
      </c>
      <c r="AI8" s="22" t="s">
        <v>197</v>
      </c>
      <c r="AJ8" s="22" t="s">
        <v>247</v>
      </c>
      <c r="AK8" s="41">
        <v>43838</v>
      </c>
      <c r="AL8" s="41">
        <v>43949</v>
      </c>
      <c r="AM8" s="12" t="s">
        <v>297</v>
      </c>
      <c r="AN8" s="12" t="s">
        <v>200</v>
      </c>
      <c r="AO8" s="40">
        <v>1</v>
      </c>
      <c r="AP8" s="7" t="s">
        <v>145</v>
      </c>
      <c r="AQ8" s="11" t="s">
        <v>252</v>
      </c>
      <c r="AR8" s="40" t="s">
        <v>253</v>
      </c>
      <c r="AS8" s="30" t="s">
        <v>247</v>
      </c>
      <c r="AT8" s="30" t="s">
        <v>247</v>
      </c>
      <c r="AU8" s="12" t="s">
        <v>297</v>
      </c>
      <c r="AV8" s="22" t="s">
        <v>247</v>
      </c>
      <c r="AW8" s="7" t="s">
        <v>149</v>
      </c>
      <c r="AX8" s="7" t="s">
        <v>152</v>
      </c>
      <c r="AY8" s="40">
        <v>1</v>
      </c>
      <c r="AZ8" s="7" t="s">
        <v>199</v>
      </c>
      <c r="BA8" s="12" t="s">
        <v>297</v>
      </c>
      <c r="BB8" s="12" t="s">
        <v>297</v>
      </c>
      <c r="BC8" s="12" t="s">
        <v>297</v>
      </c>
      <c r="BD8" s="12" t="s">
        <v>297</v>
      </c>
      <c r="BE8" s="12" t="s">
        <v>297</v>
      </c>
      <c r="BF8" s="10">
        <v>43840</v>
      </c>
      <c r="BG8" s="10">
        <v>43840</v>
      </c>
      <c r="BH8" s="21" t="s">
        <v>256</v>
      </c>
    </row>
    <row r="9" spans="1:60" ht="75" x14ac:dyDescent="0.25">
      <c r="A9" s="16">
        <v>2019</v>
      </c>
      <c r="B9" s="8">
        <v>43800</v>
      </c>
      <c r="C9" s="8">
        <v>43830</v>
      </c>
      <c r="D9" s="7" t="s">
        <v>137</v>
      </c>
      <c r="E9" s="7" t="s">
        <v>140</v>
      </c>
      <c r="F9" s="9">
        <v>2</v>
      </c>
      <c r="G9" s="35" t="s">
        <v>204</v>
      </c>
      <c r="H9" s="45" t="s">
        <v>298</v>
      </c>
      <c r="I9" s="39">
        <v>43804</v>
      </c>
      <c r="J9" s="31" t="s">
        <v>205</v>
      </c>
      <c r="K9" s="16">
        <v>2</v>
      </c>
      <c r="L9" s="39">
        <v>43810</v>
      </c>
      <c r="M9" s="16">
        <v>2</v>
      </c>
      <c r="N9" s="16">
        <v>2</v>
      </c>
      <c r="O9" s="45" t="s">
        <v>298</v>
      </c>
      <c r="P9" s="45" t="s">
        <v>298</v>
      </c>
      <c r="Q9" s="45" t="s">
        <v>298</v>
      </c>
      <c r="R9" s="16" t="s">
        <v>248</v>
      </c>
      <c r="S9" s="16" t="s">
        <v>248</v>
      </c>
      <c r="T9" s="16" t="s">
        <v>248</v>
      </c>
      <c r="U9" s="16" t="s">
        <v>248</v>
      </c>
      <c r="V9" s="16" t="s">
        <v>249</v>
      </c>
      <c r="W9" s="16"/>
      <c r="X9" s="21" t="s">
        <v>210</v>
      </c>
      <c r="Y9" s="21" t="s">
        <v>210</v>
      </c>
      <c r="Z9" s="21" t="s">
        <v>210</v>
      </c>
      <c r="AA9" s="21" t="s">
        <v>250</v>
      </c>
      <c r="AB9" s="39">
        <v>43830</v>
      </c>
      <c r="AC9" s="17">
        <v>5926128.8600000003</v>
      </c>
      <c r="AD9" s="17">
        <v>6874309.4800000004</v>
      </c>
      <c r="AE9" s="21">
        <v>0</v>
      </c>
      <c r="AF9" s="21">
        <v>0</v>
      </c>
      <c r="AG9" s="21" t="s">
        <v>211</v>
      </c>
      <c r="AH9" s="21" t="s">
        <v>198</v>
      </c>
      <c r="AI9" s="22" t="s">
        <v>197</v>
      </c>
      <c r="AJ9" s="21" t="s">
        <v>205</v>
      </c>
      <c r="AK9" s="39">
        <v>43473</v>
      </c>
      <c r="AL9" s="39">
        <v>43949</v>
      </c>
      <c r="AM9" s="45" t="s">
        <v>298</v>
      </c>
      <c r="AN9" s="12" t="s">
        <v>200</v>
      </c>
      <c r="AO9" s="16">
        <v>2</v>
      </c>
      <c r="AP9" s="7" t="s">
        <v>145</v>
      </c>
      <c r="AQ9" s="11" t="s">
        <v>252</v>
      </c>
      <c r="AR9" s="40" t="s">
        <v>253</v>
      </c>
      <c r="AS9" s="32" t="s">
        <v>254</v>
      </c>
      <c r="AT9" s="31" t="s">
        <v>205</v>
      </c>
      <c r="AU9" s="45" t="s">
        <v>298</v>
      </c>
      <c r="AV9" s="31" t="s">
        <v>205</v>
      </c>
      <c r="AW9" s="7" t="s">
        <v>149</v>
      </c>
      <c r="AX9" s="7" t="s">
        <v>152</v>
      </c>
      <c r="AY9" s="16">
        <v>2</v>
      </c>
      <c r="AZ9" s="7" t="s">
        <v>199</v>
      </c>
      <c r="BA9" s="45" t="s">
        <v>298</v>
      </c>
      <c r="BB9" s="45" t="s">
        <v>298</v>
      </c>
      <c r="BC9" s="45" t="s">
        <v>298</v>
      </c>
      <c r="BD9" s="45" t="s">
        <v>298</v>
      </c>
      <c r="BE9" s="45" t="s">
        <v>298</v>
      </c>
      <c r="BF9" s="10">
        <v>43840</v>
      </c>
      <c r="BG9" s="10">
        <v>43840</v>
      </c>
      <c r="BH9" s="21" t="s">
        <v>256</v>
      </c>
    </row>
    <row r="10" spans="1:60" s="4" customFormat="1" ht="101.25" customHeight="1" x14ac:dyDescent="0.25">
      <c r="A10" s="16">
        <v>2019</v>
      </c>
      <c r="B10" s="8">
        <v>43800</v>
      </c>
      <c r="C10" s="8">
        <v>43830</v>
      </c>
      <c r="D10" s="7" t="s">
        <v>137</v>
      </c>
      <c r="E10" s="7" t="s">
        <v>140</v>
      </c>
      <c r="F10" s="9">
        <v>3</v>
      </c>
      <c r="G10" s="35" t="s">
        <v>206</v>
      </c>
      <c r="H10" s="45" t="s">
        <v>299</v>
      </c>
      <c r="I10" s="39">
        <v>43804</v>
      </c>
      <c r="J10" s="36" t="s">
        <v>207</v>
      </c>
      <c r="K10" s="40">
        <v>3</v>
      </c>
      <c r="L10" s="39">
        <v>43810</v>
      </c>
      <c r="M10" s="40">
        <v>3</v>
      </c>
      <c r="N10" s="40">
        <v>3</v>
      </c>
      <c r="O10" s="45" t="s">
        <v>299</v>
      </c>
      <c r="P10" s="45" t="s">
        <v>299</v>
      </c>
      <c r="Q10" s="45" t="s">
        <v>299</v>
      </c>
      <c r="R10" s="40" t="s">
        <v>208</v>
      </c>
      <c r="S10" s="40" t="s">
        <v>208</v>
      </c>
      <c r="T10" s="40" t="s">
        <v>208</v>
      </c>
      <c r="U10" s="40" t="s">
        <v>208</v>
      </c>
      <c r="V10" s="16" t="s">
        <v>209</v>
      </c>
      <c r="W10" s="16"/>
      <c r="X10" s="21" t="s">
        <v>210</v>
      </c>
      <c r="Y10" s="21" t="s">
        <v>210</v>
      </c>
      <c r="Z10" s="21" t="s">
        <v>210</v>
      </c>
      <c r="AA10" s="21" t="s">
        <v>251</v>
      </c>
      <c r="AB10" s="39">
        <v>43830</v>
      </c>
      <c r="AC10" s="17">
        <v>6627974.1200000001</v>
      </c>
      <c r="AD10" s="17">
        <v>7688449.9800000004</v>
      </c>
      <c r="AE10" s="22">
        <v>0</v>
      </c>
      <c r="AF10" s="22">
        <v>0</v>
      </c>
      <c r="AG10" s="22" t="s">
        <v>211</v>
      </c>
      <c r="AH10" s="22" t="s">
        <v>198</v>
      </c>
      <c r="AI10" s="22" t="s">
        <v>197</v>
      </c>
      <c r="AJ10" s="21" t="s">
        <v>207</v>
      </c>
      <c r="AK10" s="39">
        <v>43473</v>
      </c>
      <c r="AL10" s="39">
        <v>43949</v>
      </c>
      <c r="AM10" s="45" t="s">
        <v>299</v>
      </c>
      <c r="AN10" s="12" t="s">
        <v>200</v>
      </c>
      <c r="AO10" s="40">
        <v>3</v>
      </c>
      <c r="AP10" s="7" t="s">
        <v>145</v>
      </c>
      <c r="AQ10" s="11" t="s">
        <v>252</v>
      </c>
      <c r="AR10" s="40" t="s">
        <v>253</v>
      </c>
      <c r="AS10" s="32" t="s">
        <v>255</v>
      </c>
      <c r="AT10" s="31" t="s">
        <v>207</v>
      </c>
      <c r="AU10" s="45" t="s">
        <v>299</v>
      </c>
      <c r="AV10" s="31" t="s">
        <v>207</v>
      </c>
      <c r="AW10" s="7" t="s">
        <v>149</v>
      </c>
      <c r="AX10" s="7" t="s">
        <v>152</v>
      </c>
      <c r="AY10" s="40">
        <v>3</v>
      </c>
      <c r="AZ10" s="7" t="s">
        <v>199</v>
      </c>
      <c r="BA10" s="45" t="s">
        <v>299</v>
      </c>
      <c r="BB10" s="45" t="s">
        <v>299</v>
      </c>
      <c r="BC10" s="45" t="s">
        <v>299</v>
      </c>
      <c r="BD10" s="45" t="s">
        <v>299</v>
      </c>
      <c r="BE10" s="45" t="s">
        <v>299</v>
      </c>
      <c r="BF10" s="10">
        <v>43840</v>
      </c>
      <c r="BG10" s="10">
        <v>43840</v>
      </c>
      <c r="BH10" s="21" t="s">
        <v>256</v>
      </c>
    </row>
    <row r="11" spans="1:60" s="4" customFormat="1" ht="101.25" customHeight="1" x14ac:dyDescent="0.25">
      <c r="A11" s="16">
        <v>2019</v>
      </c>
      <c r="B11" s="8">
        <v>43800</v>
      </c>
      <c r="C11" s="8">
        <v>43830</v>
      </c>
      <c r="D11" s="7" t="s">
        <v>137</v>
      </c>
      <c r="E11" s="7" t="s">
        <v>140</v>
      </c>
      <c r="F11" s="9">
        <v>4</v>
      </c>
      <c r="G11" s="16" t="s">
        <v>216</v>
      </c>
      <c r="H11" s="44" t="s">
        <v>296</v>
      </c>
      <c r="I11" s="39">
        <v>43804</v>
      </c>
      <c r="J11" s="31" t="s">
        <v>282</v>
      </c>
      <c r="K11" s="16">
        <v>4</v>
      </c>
      <c r="L11" s="39">
        <v>43808</v>
      </c>
      <c r="M11" s="16">
        <v>4</v>
      </c>
      <c r="N11" s="16">
        <v>4</v>
      </c>
      <c r="O11" s="44" t="s">
        <v>296</v>
      </c>
      <c r="P11" s="44" t="s">
        <v>296</v>
      </c>
      <c r="Q11" s="44" t="s">
        <v>296</v>
      </c>
      <c r="R11" s="40" t="s">
        <v>212</v>
      </c>
      <c r="S11" s="40" t="s">
        <v>213</v>
      </c>
      <c r="T11" s="40" t="s">
        <v>214</v>
      </c>
      <c r="U11" s="16"/>
      <c r="V11" s="16" t="s">
        <v>215</v>
      </c>
      <c r="W11" s="16"/>
      <c r="X11" s="21" t="s">
        <v>210</v>
      </c>
      <c r="Y11" s="21" t="s">
        <v>210</v>
      </c>
      <c r="Z11" s="21" t="s">
        <v>210</v>
      </c>
      <c r="AA11" s="21" t="s">
        <v>216</v>
      </c>
      <c r="AB11" s="39">
        <v>43829</v>
      </c>
      <c r="AC11" s="17">
        <v>359666.28</v>
      </c>
      <c r="AD11" s="17">
        <v>417212.88</v>
      </c>
      <c r="AE11" s="22">
        <v>0</v>
      </c>
      <c r="AF11" s="22">
        <v>0</v>
      </c>
      <c r="AG11" s="22" t="s">
        <v>211</v>
      </c>
      <c r="AH11" s="22" t="s">
        <v>198</v>
      </c>
      <c r="AI11" s="22" t="s">
        <v>197</v>
      </c>
      <c r="AJ11" s="21" t="s">
        <v>217</v>
      </c>
      <c r="AK11" s="39">
        <v>43836</v>
      </c>
      <c r="AL11" s="39">
        <v>43945</v>
      </c>
      <c r="AM11" s="44" t="s">
        <v>296</v>
      </c>
      <c r="AN11" s="12" t="s">
        <v>200</v>
      </c>
      <c r="AO11" s="16">
        <v>4</v>
      </c>
      <c r="AP11" s="7" t="s">
        <v>145</v>
      </c>
      <c r="AQ11" s="11" t="s">
        <v>252</v>
      </c>
      <c r="AR11" s="40" t="s">
        <v>253</v>
      </c>
      <c r="AS11" s="21" t="s">
        <v>284</v>
      </c>
      <c r="AT11" s="31" t="s">
        <v>282</v>
      </c>
      <c r="AU11" s="44" t="s">
        <v>296</v>
      </c>
      <c r="AV11" s="31" t="s">
        <v>282</v>
      </c>
      <c r="AW11" s="7" t="s">
        <v>149</v>
      </c>
      <c r="AX11" s="7" t="s">
        <v>152</v>
      </c>
      <c r="AY11" s="16">
        <v>4</v>
      </c>
      <c r="AZ11" s="7" t="s">
        <v>199</v>
      </c>
      <c r="BA11" s="44" t="s">
        <v>296</v>
      </c>
      <c r="BB11" s="44" t="s">
        <v>296</v>
      </c>
      <c r="BC11" s="44" t="s">
        <v>296</v>
      </c>
      <c r="BD11" s="44" t="s">
        <v>296</v>
      </c>
      <c r="BE11" s="44" t="s">
        <v>296</v>
      </c>
      <c r="BF11" s="10">
        <v>43840</v>
      </c>
      <c r="BG11" s="10">
        <v>43840</v>
      </c>
      <c r="BH11" s="21" t="s">
        <v>256</v>
      </c>
    </row>
    <row r="12" spans="1:60" ht="75" x14ac:dyDescent="0.25">
      <c r="A12" s="16">
        <v>2019</v>
      </c>
      <c r="B12" s="8">
        <v>43800</v>
      </c>
      <c r="C12" s="8">
        <v>43830</v>
      </c>
      <c r="D12" s="7" t="s">
        <v>137</v>
      </c>
      <c r="E12" s="7" t="s">
        <v>140</v>
      </c>
      <c r="F12" s="9">
        <v>5</v>
      </c>
      <c r="G12" s="16" t="s">
        <v>222</v>
      </c>
      <c r="H12" s="12" t="s">
        <v>300</v>
      </c>
      <c r="I12" s="39">
        <v>43804</v>
      </c>
      <c r="J12" s="21" t="s">
        <v>223</v>
      </c>
      <c r="K12" s="40">
        <v>5</v>
      </c>
      <c r="L12" s="39">
        <v>43808</v>
      </c>
      <c r="M12" s="40">
        <v>5</v>
      </c>
      <c r="N12" s="40">
        <v>5</v>
      </c>
      <c r="O12" s="12" t="s">
        <v>300</v>
      </c>
      <c r="P12" s="12" t="s">
        <v>300</v>
      </c>
      <c r="Q12" s="12" t="s">
        <v>300</v>
      </c>
      <c r="R12" s="16" t="s">
        <v>218</v>
      </c>
      <c r="S12" s="16" t="s">
        <v>219</v>
      </c>
      <c r="T12" s="16" t="s">
        <v>220</v>
      </c>
      <c r="U12" s="21" t="s">
        <v>295</v>
      </c>
      <c r="V12" s="16" t="s">
        <v>221</v>
      </c>
      <c r="W12" s="16"/>
      <c r="X12" s="21" t="s">
        <v>210</v>
      </c>
      <c r="Y12" s="21" t="s">
        <v>210</v>
      </c>
      <c r="Z12" s="21" t="s">
        <v>210</v>
      </c>
      <c r="AA12" s="21" t="s">
        <v>222</v>
      </c>
      <c r="AB12" s="39">
        <v>43829</v>
      </c>
      <c r="AC12" s="17">
        <v>2478633.35</v>
      </c>
      <c r="AD12" s="17">
        <v>2875214.69</v>
      </c>
      <c r="AE12" s="21">
        <v>0</v>
      </c>
      <c r="AF12" s="21">
        <v>0</v>
      </c>
      <c r="AG12" s="21" t="s">
        <v>211</v>
      </c>
      <c r="AH12" s="21" t="s">
        <v>198</v>
      </c>
      <c r="AI12" s="22" t="s">
        <v>197</v>
      </c>
      <c r="AJ12" s="21" t="s">
        <v>223</v>
      </c>
      <c r="AK12" s="39">
        <v>43836</v>
      </c>
      <c r="AL12" s="39">
        <v>43945</v>
      </c>
      <c r="AM12" s="12" t="s">
        <v>300</v>
      </c>
      <c r="AN12" s="12" t="s">
        <v>200</v>
      </c>
      <c r="AO12" s="40">
        <v>5</v>
      </c>
      <c r="AP12" s="7" t="s">
        <v>145</v>
      </c>
      <c r="AQ12" s="11" t="s">
        <v>252</v>
      </c>
      <c r="AR12" s="40" t="s">
        <v>253</v>
      </c>
      <c r="AS12" s="21" t="s">
        <v>285</v>
      </c>
      <c r="AT12" s="31" t="s">
        <v>223</v>
      </c>
      <c r="AU12" s="12" t="s">
        <v>300</v>
      </c>
      <c r="AV12" s="31" t="s">
        <v>223</v>
      </c>
      <c r="AW12" s="7" t="s">
        <v>149</v>
      </c>
      <c r="AX12" s="7" t="s">
        <v>152</v>
      </c>
      <c r="AY12" s="40">
        <v>5</v>
      </c>
      <c r="AZ12" s="7" t="s">
        <v>199</v>
      </c>
      <c r="BA12" s="12" t="s">
        <v>300</v>
      </c>
      <c r="BB12" s="12" t="s">
        <v>300</v>
      </c>
      <c r="BC12" s="12" t="s">
        <v>300</v>
      </c>
      <c r="BD12" s="12" t="s">
        <v>300</v>
      </c>
      <c r="BE12" s="12" t="s">
        <v>300</v>
      </c>
      <c r="BF12" s="10">
        <v>43840</v>
      </c>
      <c r="BG12" s="10">
        <v>43840</v>
      </c>
      <c r="BH12" s="21" t="s">
        <v>256</v>
      </c>
    </row>
    <row r="13" spans="1:60" ht="75" x14ac:dyDescent="0.25">
      <c r="A13" s="16">
        <v>2019</v>
      </c>
      <c r="B13" s="8">
        <v>43800</v>
      </c>
      <c r="C13" s="8">
        <v>43830</v>
      </c>
      <c r="D13" s="7" t="s">
        <v>137</v>
      </c>
      <c r="E13" s="7" t="s">
        <v>140</v>
      </c>
      <c r="F13" s="9">
        <v>6</v>
      </c>
      <c r="G13" s="16" t="s">
        <v>226</v>
      </c>
      <c r="H13" s="12" t="s">
        <v>301</v>
      </c>
      <c r="I13" s="39">
        <v>43804</v>
      </c>
      <c r="J13" s="21" t="s">
        <v>227</v>
      </c>
      <c r="K13" s="13"/>
      <c r="L13" s="39">
        <v>43809</v>
      </c>
      <c r="M13" s="13"/>
      <c r="N13" s="13"/>
      <c r="O13" s="12" t="s">
        <v>301</v>
      </c>
      <c r="P13" s="12" t="s">
        <v>301</v>
      </c>
      <c r="Q13" s="12" t="s">
        <v>301</v>
      </c>
      <c r="R13" s="16" t="s">
        <v>224</v>
      </c>
      <c r="S13" s="16" t="s">
        <v>224</v>
      </c>
      <c r="T13" s="16" t="s">
        <v>224</v>
      </c>
      <c r="U13" s="16" t="s">
        <v>224</v>
      </c>
      <c r="V13" s="16" t="s">
        <v>225</v>
      </c>
      <c r="W13" s="16"/>
      <c r="X13" s="21" t="s">
        <v>210</v>
      </c>
      <c r="Y13" s="21" t="s">
        <v>210</v>
      </c>
      <c r="Z13" s="21" t="s">
        <v>210</v>
      </c>
      <c r="AA13" s="21" t="s">
        <v>226</v>
      </c>
      <c r="AB13" s="39">
        <v>43830</v>
      </c>
      <c r="AC13" s="17">
        <v>1267371.3999999999</v>
      </c>
      <c r="AD13" s="17">
        <v>1470150.82</v>
      </c>
      <c r="AE13" s="22">
        <v>0</v>
      </c>
      <c r="AF13" s="22">
        <v>0</v>
      </c>
      <c r="AG13" s="22" t="s">
        <v>211</v>
      </c>
      <c r="AH13" s="22" t="s">
        <v>198</v>
      </c>
      <c r="AI13" s="22" t="s">
        <v>197</v>
      </c>
      <c r="AJ13" s="21" t="s">
        <v>227</v>
      </c>
      <c r="AK13" s="39">
        <v>43836</v>
      </c>
      <c r="AL13" s="39">
        <v>43945</v>
      </c>
      <c r="AM13" s="12" t="s">
        <v>301</v>
      </c>
      <c r="AN13" s="12" t="s">
        <v>200</v>
      </c>
      <c r="AO13" s="9">
        <v>7</v>
      </c>
      <c r="AP13" s="7" t="s">
        <v>145</v>
      </c>
      <c r="AQ13" s="11" t="s">
        <v>252</v>
      </c>
      <c r="AR13" s="40" t="s">
        <v>253</v>
      </c>
      <c r="AS13" s="21" t="s">
        <v>286</v>
      </c>
      <c r="AT13" s="21" t="s">
        <v>227</v>
      </c>
      <c r="AU13" s="12" t="s">
        <v>301</v>
      </c>
      <c r="AV13" s="21" t="s">
        <v>227</v>
      </c>
      <c r="AW13" s="7" t="s">
        <v>149</v>
      </c>
      <c r="AX13" s="7" t="s">
        <v>152</v>
      </c>
      <c r="AY13" s="9">
        <v>7</v>
      </c>
      <c r="AZ13" s="7" t="s">
        <v>199</v>
      </c>
      <c r="BA13" s="12" t="s">
        <v>301</v>
      </c>
      <c r="BB13" s="12" t="s">
        <v>301</v>
      </c>
      <c r="BC13" s="12" t="s">
        <v>301</v>
      </c>
      <c r="BD13" s="12" t="s">
        <v>301</v>
      </c>
      <c r="BE13" s="12" t="s">
        <v>301</v>
      </c>
      <c r="BF13" s="10">
        <v>43840</v>
      </c>
      <c r="BG13" s="10">
        <v>43840</v>
      </c>
      <c r="BH13" s="21" t="s">
        <v>256</v>
      </c>
    </row>
    <row r="14" spans="1:60" ht="75" x14ac:dyDescent="0.25">
      <c r="A14" s="16">
        <v>2019</v>
      </c>
      <c r="B14" s="8">
        <v>43800</v>
      </c>
      <c r="C14" s="8">
        <v>43830</v>
      </c>
      <c r="D14" s="7" t="s">
        <v>137</v>
      </c>
      <c r="E14" s="7" t="s">
        <v>140</v>
      </c>
      <c r="F14" s="9">
        <v>7</v>
      </c>
      <c r="G14" s="16" t="s">
        <v>228</v>
      </c>
      <c r="H14" s="12" t="s">
        <v>302</v>
      </c>
      <c r="I14" s="39">
        <v>43804</v>
      </c>
      <c r="J14" s="21" t="s">
        <v>283</v>
      </c>
      <c r="K14" s="13"/>
      <c r="L14" s="39">
        <v>43809</v>
      </c>
      <c r="M14" s="13"/>
      <c r="N14" s="13"/>
      <c r="O14" s="12" t="s">
        <v>302</v>
      </c>
      <c r="P14" s="12" t="s">
        <v>302</v>
      </c>
      <c r="Q14" s="12" t="s">
        <v>302</v>
      </c>
      <c r="R14" s="16" t="s">
        <v>224</v>
      </c>
      <c r="S14" s="16" t="s">
        <v>224</v>
      </c>
      <c r="T14" s="16" t="s">
        <v>224</v>
      </c>
      <c r="U14" s="16" t="s">
        <v>224</v>
      </c>
      <c r="V14" s="16" t="s">
        <v>225</v>
      </c>
      <c r="W14" s="16"/>
      <c r="X14" s="21" t="s">
        <v>210</v>
      </c>
      <c r="Y14" s="21" t="s">
        <v>210</v>
      </c>
      <c r="Z14" s="21" t="s">
        <v>210</v>
      </c>
      <c r="AA14" s="21" t="s">
        <v>228</v>
      </c>
      <c r="AB14" s="39">
        <v>43830</v>
      </c>
      <c r="AC14" s="17">
        <v>3879591.57</v>
      </c>
      <c r="AD14" s="17">
        <v>4500326.22</v>
      </c>
      <c r="AE14" s="21">
        <v>0</v>
      </c>
      <c r="AF14" s="21">
        <v>0</v>
      </c>
      <c r="AG14" s="21" t="s">
        <v>211</v>
      </c>
      <c r="AH14" s="21" t="s">
        <v>198</v>
      </c>
      <c r="AI14" s="22" t="s">
        <v>197</v>
      </c>
      <c r="AJ14" s="21" t="s">
        <v>229</v>
      </c>
      <c r="AK14" s="39">
        <v>43472</v>
      </c>
      <c r="AL14" s="39">
        <v>43582</v>
      </c>
      <c r="AM14" s="12" t="s">
        <v>302</v>
      </c>
      <c r="AN14" s="12" t="s">
        <v>200</v>
      </c>
      <c r="AO14" s="9">
        <v>8</v>
      </c>
      <c r="AP14" s="7" t="s">
        <v>145</v>
      </c>
      <c r="AQ14" s="11" t="s">
        <v>252</v>
      </c>
      <c r="AR14" s="40" t="s">
        <v>253</v>
      </c>
      <c r="AS14" s="21" t="s">
        <v>287</v>
      </c>
      <c r="AT14" s="31" t="s">
        <v>283</v>
      </c>
      <c r="AU14" s="12" t="s">
        <v>302</v>
      </c>
      <c r="AV14" s="31" t="s">
        <v>283</v>
      </c>
      <c r="AW14" s="7" t="s">
        <v>149</v>
      </c>
      <c r="AX14" s="7" t="s">
        <v>152</v>
      </c>
      <c r="AY14" s="9">
        <v>8</v>
      </c>
      <c r="AZ14" s="7" t="s">
        <v>199</v>
      </c>
      <c r="BA14" s="12" t="s">
        <v>302</v>
      </c>
      <c r="BB14" s="12" t="s">
        <v>302</v>
      </c>
      <c r="BC14" s="12" t="s">
        <v>302</v>
      </c>
      <c r="BD14" s="12" t="s">
        <v>302</v>
      </c>
      <c r="BE14" s="12" t="s">
        <v>302</v>
      </c>
      <c r="BF14" s="10">
        <v>43840</v>
      </c>
      <c r="BG14" s="10">
        <v>43840</v>
      </c>
      <c r="BH14" s="21" t="s">
        <v>256</v>
      </c>
    </row>
    <row r="15" spans="1:60" ht="75" x14ac:dyDescent="0.25">
      <c r="A15" s="16">
        <v>2019</v>
      </c>
      <c r="B15" s="8">
        <v>43800</v>
      </c>
      <c r="C15" s="8">
        <v>43830</v>
      </c>
      <c r="D15" s="7" t="s">
        <v>137</v>
      </c>
      <c r="E15" s="7" t="s">
        <v>140</v>
      </c>
      <c r="F15" s="9">
        <v>8</v>
      </c>
      <c r="G15" s="16" t="s">
        <v>234</v>
      </c>
      <c r="H15" s="12" t="s">
        <v>303</v>
      </c>
      <c r="I15" s="39">
        <v>43804</v>
      </c>
      <c r="J15" s="22" t="s">
        <v>235</v>
      </c>
      <c r="K15" s="13"/>
      <c r="L15" s="39">
        <v>43809</v>
      </c>
      <c r="M15" s="13"/>
      <c r="N15" s="13"/>
      <c r="O15" s="12" t="s">
        <v>303</v>
      </c>
      <c r="P15" s="12" t="s">
        <v>303</v>
      </c>
      <c r="Q15" s="12" t="s">
        <v>303</v>
      </c>
      <c r="R15" s="16" t="s">
        <v>230</v>
      </c>
      <c r="S15" s="16" t="s">
        <v>231</v>
      </c>
      <c r="T15" s="16" t="s">
        <v>232</v>
      </c>
      <c r="U15" s="21" t="s">
        <v>295</v>
      </c>
      <c r="V15" s="16" t="s">
        <v>233</v>
      </c>
      <c r="W15" s="16"/>
      <c r="X15" s="21" t="s">
        <v>210</v>
      </c>
      <c r="Y15" s="21" t="s">
        <v>210</v>
      </c>
      <c r="Z15" s="21" t="s">
        <v>210</v>
      </c>
      <c r="AA15" s="21" t="s">
        <v>234</v>
      </c>
      <c r="AB15" s="39">
        <v>43830</v>
      </c>
      <c r="AC15" s="17">
        <v>1855247.83</v>
      </c>
      <c r="AD15" s="17">
        <v>2152087.48</v>
      </c>
      <c r="AE15" s="22">
        <v>0</v>
      </c>
      <c r="AF15" s="22">
        <v>0</v>
      </c>
      <c r="AG15" s="22" t="s">
        <v>211</v>
      </c>
      <c r="AH15" s="22" t="s">
        <v>198</v>
      </c>
      <c r="AI15" s="22" t="s">
        <v>197</v>
      </c>
      <c r="AJ15" s="21" t="s">
        <v>235</v>
      </c>
      <c r="AK15" s="39">
        <v>43472</v>
      </c>
      <c r="AL15" s="39">
        <v>43582</v>
      </c>
      <c r="AM15" s="12" t="s">
        <v>303</v>
      </c>
      <c r="AN15" s="12" t="s">
        <v>200</v>
      </c>
      <c r="AO15" s="9">
        <v>9</v>
      </c>
      <c r="AP15" s="7" t="s">
        <v>145</v>
      </c>
      <c r="AQ15" s="11" t="s">
        <v>252</v>
      </c>
      <c r="AR15" s="40" t="s">
        <v>253</v>
      </c>
      <c r="AS15" s="21" t="s">
        <v>288</v>
      </c>
      <c r="AT15" s="31" t="s">
        <v>235</v>
      </c>
      <c r="AU15" s="12" t="s">
        <v>303</v>
      </c>
      <c r="AV15" s="31" t="s">
        <v>235</v>
      </c>
      <c r="AW15" s="7" t="s">
        <v>149</v>
      </c>
      <c r="AX15" s="7" t="s">
        <v>152</v>
      </c>
      <c r="AY15" s="9">
        <v>9</v>
      </c>
      <c r="AZ15" s="7" t="s">
        <v>199</v>
      </c>
      <c r="BA15" s="12" t="s">
        <v>303</v>
      </c>
      <c r="BB15" s="12" t="s">
        <v>303</v>
      </c>
      <c r="BC15" s="12" t="s">
        <v>303</v>
      </c>
      <c r="BD15" s="12" t="s">
        <v>303</v>
      </c>
      <c r="BE15" s="12" t="s">
        <v>303</v>
      </c>
      <c r="BF15" s="10">
        <v>43840</v>
      </c>
      <c r="BG15" s="10">
        <v>43840</v>
      </c>
      <c r="BH15" s="21" t="s">
        <v>256</v>
      </c>
    </row>
    <row r="16" spans="1:60" ht="75" x14ac:dyDescent="0.25">
      <c r="A16" s="16">
        <v>2019</v>
      </c>
      <c r="B16" s="8">
        <v>43800</v>
      </c>
      <c r="C16" s="8">
        <v>43830</v>
      </c>
      <c r="D16" s="7" t="s">
        <v>137</v>
      </c>
      <c r="E16" s="7" t="s">
        <v>140</v>
      </c>
      <c r="F16" s="9">
        <v>9</v>
      </c>
      <c r="G16" s="16" t="s">
        <v>238</v>
      </c>
      <c r="H16" s="12" t="s">
        <v>304</v>
      </c>
      <c r="I16" s="39">
        <v>43804</v>
      </c>
      <c r="J16" s="21" t="s">
        <v>239</v>
      </c>
      <c r="K16" s="13"/>
      <c r="L16" s="39">
        <v>43809</v>
      </c>
      <c r="M16" s="13"/>
      <c r="N16" s="13"/>
      <c r="O16" s="12" t="s">
        <v>304</v>
      </c>
      <c r="P16" s="12" t="s">
        <v>304</v>
      </c>
      <c r="Q16" s="12" t="s">
        <v>304</v>
      </c>
      <c r="R16" s="16" t="s">
        <v>236</v>
      </c>
      <c r="S16" s="16" t="s">
        <v>236</v>
      </c>
      <c r="T16" s="16" t="s">
        <v>236</v>
      </c>
      <c r="U16" s="16" t="s">
        <v>236</v>
      </c>
      <c r="V16" s="16" t="s">
        <v>237</v>
      </c>
      <c r="W16" s="16"/>
      <c r="X16" s="21" t="s">
        <v>210</v>
      </c>
      <c r="Y16" s="21" t="s">
        <v>210</v>
      </c>
      <c r="Z16" s="21" t="s">
        <v>210</v>
      </c>
      <c r="AA16" s="21" t="s">
        <v>238</v>
      </c>
      <c r="AB16" s="39">
        <v>43830</v>
      </c>
      <c r="AC16" s="17">
        <v>2898503.21</v>
      </c>
      <c r="AD16" s="17">
        <v>3362263.72</v>
      </c>
      <c r="AE16" s="21">
        <v>0</v>
      </c>
      <c r="AF16" s="21">
        <v>0</v>
      </c>
      <c r="AG16" s="21" t="s">
        <v>211</v>
      </c>
      <c r="AH16" s="21" t="s">
        <v>198</v>
      </c>
      <c r="AI16" s="22" t="s">
        <v>197</v>
      </c>
      <c r="AJ16" s="21" t="s">
        <v>239</v>
      </c>
      <c r="AK16" s="39">
        <v>43472</v>
      </c>
      <c r="AL16" s="39">
        <v>43582</v>
      </c>
      <c r="AM16" s="12" t="s">
        <v>304</v>
      </c>
      <c r="AN16" s="12" t="s">
        <v>200</v>
      </c>
      <c r="AO16" s="9">
        <v>10</v>
      </c>
      <c r="AP16" s="7" t="s">
        <v>145</v>
      </c>
      <c r="AQ16" s="11" t="s">
        <v>252</v>
      </c>
      <c r="AR16" s="40" t="s">
        <v>253</v>
      </c>
      <c r="AS16" s="21" t="s">
        <v>289</v>
      </c>
      <c r="AT16" s="31" t="s">
        <v>239</v>
      </c>
      <c r="AU16" s="12" t="s">
        <v>304</v>
      </c>
      <c r="AV16" s="31" t="s">
        <v>239</v>
      </c>
      <c r="AW16" s="7" t="s">
        <v>149</v>
      </c>
      <c r="AX16" s="7" t="s">
        <v>152</v>
      </c>
      <c r="AY16" s="9">
        <v>10</v>
      </c>
      <c r="AZ16" s="7" t="s">
        <v>199</v>
      </c>
      <c r="BA16" s="12" t="s">
        <v>304</v>
      </c>
      <c r="BB16" s="12" t="s">
        <v>304</v>
      </c>
      <c r="BC16" s="12" t="s">
        <v>304</v>
      </c>
      <c r="BD16" s="12" t="s">
        <v>304</v>
      </c>
      <c r="BE16" s="12" t="s">
        <v>304</v>
      </c>
      <c r="BF16" s="10">
        <v>43840</v>
      </c>
      <c r="BG16" s="10">
        <v>43840</v>
      </c>
      <c r="BH16" s="21" t="s">
        <v>256</v>
      </c>
    </row>
    <row r="17" spans="1:60" ht="75" x14ac:dyDescent="0.25">
      <c r="A17" s="16">
        <v>2019</v>
      </c>
      <c r="B17" s="8">
        <v>43800</v>
      </c>
      <c r="C17" s="8">
        <v>43830</v>
      </c>
      <c r="D17" s="7" t="s">
        <v>137</v>
      </c>
      <c r="E17" s="7" t="s">
        <v>140</v>
      </c>
      <c r="F17" s="9">
        <v>10</v>
      </c>
      <c r="G17" s="16" t="s">
        <v>242</v>
      </c>
      <c r="H17" s="12" t="s">
        <v>305</v>
      </c>
      <c r="I17" s="39">
        <v>43804</v>
      </c>
      <c r="J17" s="22" t="s">
        <v>243</v>
      </c>
      <c r="K17" s="13"/>
      <c r="L17" s="13"/>
      <c r="M17" s="13"/>
      <c r="N17" s="13"/>
      <c r="O17" s="12" t="s">
        <v>305</v>
      </c>
      <c r="P17" s="12" t="s">
        <v>305</v>
      </c>
      <c r="Q17" s="12" t="s">
        <v>305</v>
      </c>
      <c r="R17" s="21" t="s">
        <v>240</v>
      </c>
      <c r="S17" s="21" t="s">
        <v>240</v>
      </c>
      <c r="T17" s="21" t="s">
        <v>240</v>
      </c>
      <c r="U17" s="21" t="s">
        <v>240</v>
      </c>
      <c r="V17" s="16" t="s">
        <v>241</v>
      </c>
      <c r="W17" s="16"/>
      <c r="X17" s="21" t="s">
        <v>210</v>
      </c>
      <c r="Y17" s="21" t="s">
        <v>210</v>
      </c>
      <c r="Z17" s="21" t="s">
        <v>210</v>
      </c>
      <c r="AA17" s="21" t="s">
        <v>242</v>
      </c>
      <c r="AB17" s="39">
        <v>43830</v>
      </c>
      <c r="AC17" s="17">
        <v>1317033.8899999999</v>
      </c>
      <c r="AD17" s="17">
        <v>1527759.31</v>
      </c>
      <c r="AE17" s="22">
        <v>0</v>
      </c>
      <c r="AF17" s="22">
        <v>0</v>
      </c>
      <c r="AG17" s="22" t="s">
        <v>211</v>
      </c>
      <c r="AH17" s="22" t="s">
        <v>198</v>
      </c>
      <c r="AI17" s="22" t="s">
        <v>197</v>
      </c>
      <c r="AJ17" s="21" t="s">
        <v>243</v>
      </c>
      <c r="AK17" s="39">
        <v>43806</v>
      </c>
      <c r="AL17" s="39">
        <v>43582</v>
      </c>
      <c r="AM17" s="12" t="s">
        <v>305</v>
      </c>
      <c r="AN17" s="12" t="s">
        <v>200</v>
      </c>
      <c r="AO17" s="9">
        <v>11</v>
      </c>
      <c r="AP17" s="7" t="s">
        <v>145</v>
      </c>
      <c r="AQ17" s="11" t="s">
        <v>252</v>
      </c>
      <c r="AR17" s="40" t="s">
        <v>253</v>
      </c>
      <c r="AS17" s="21" t="s">
        <v>290</v>
      </c>
      <c r="AT17" s="21" t="s">
        <v>243</v>
      </c>
      <c r="AU17" s="12" t="s">
        <v>305</v>
      </c>
      <c r="AV17" s="21" t="s">
        <v>243</v>
      </c>
      <c r="AW17" s="7" t="s">
        <v>149</v>
      </c>
      <c r="AX17" s="7" t="s">
        <v>152</v>
      </c>
      <c r="AY17" s="9">
        <v>11</v>
      </c>
      <c r="AZ17" s="7" t="s">
        <v>199</v>
      </c>
      <c r="BA17" s="12" t="s">
        <v>305</v>
      </c>
      <c r="BB17" s="12" t="s">
        <v>305</v>
      </c>
      <c r="BC17" s="12" t="s">
        <v>305</v>
      </c>
      <c r="BD17" s="12" t="s">
        <v>305</v>
      </c>
      <c r="BE17" s="12" t="s">
        <v>305</v>
      </c>
      <c r="BF17" s="10">
        <v>43840</v>
      </c>
      <c r="BG17" s="10">
        <v>43840</v>
      </c>
      <c r="BH17" s="21" t="s">
        <v>256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phoneticPr fontId="8" type="noConversion"/>
  <dataValidations count="5">
    <dataValidation type="list" allowBlank="1" showErrorMessage="1" sqref="D8:D194">
      <formula1>Hidden_13</formula1>
    </dataValidation>
    <dataValidation type="list" allowBlank="1" showErrorMessage="1" sqref="E8:E194">
      <formula1>Hidden_24</formula1>
    </dataValidation>
    <dataValidation type="list" allowBlank="1" showErrorMessage="1" sqref="AP8:AP194">
      <formula1>Hidden_341</formula1>
    </dataValidation>
    <dataValidation type="list" allowBlank="1" showErrorMessage="1" sqref="AW8:AW194">
      <formula1>Hidden_448</formula1>
    </dataValidation>
    <dataValidation type="list" allowBlank="1" showErrorMessage="1" sqref="AX8:AX194">
      <formula1>Hidden_549</formula1>
    </dataValidation>
  </dataValidations>
  <hyperlinks>
    <hyperlink ref="AN8" r:id="rId1"/>
    <hyperlink ref="AN9" r:id="rId2"/>
    <hyperlink ref="AN10" r:id="rId3"/>
    <hyperlink ref="AN11" r:id="rId4"/>
    <hyperlink ref="AN12" r:id="rId5"/>
    <hyperlink ref="AN13" r:id="rId6"/>
    <hyperlink ref="AN15" r:id="rId7"/>
    <hyperlink ref="AN17" r:id="rId8"/>
    <hyperlink ref="AN14" r:id="rId9"/>
    <hyperlink ref="AN16" r:id="rId10"/>
    <hyperlink ref="H11" r:id="rId11"/>
    <hyperlink ref="H8" r:id="rId12"/>
    <hyperlink ref="H9" r:id="rId13"/>
    <hyperlink ref="H10" r:id="rId14"/>
    <hyperlink ref="H12" r:id="rId15"/>
    <hyperlink ref="H13" r:id="rId16"/>
    <hyperlink ref="H14" r:id="rId17"/>
    <hyperlink ref="H15" r:id="rId18"/>
    <hyperlink ref="H16" r:id="rId19"/>
    <hyperlink ref="H17" r:id="rId20"/>
    <hyperlink ref="O11" r:id="rId21"/>
    <hyperlink ref="O8" r:id="rId22"/>
    <hyperlink ref="O9" r:id="rId23"/>
    <hyperlink ref="O10" r:id="rId24"/>
    <hyperlink ref="O12" r:id="rId25"/>
    <hyperlink ref="O13" r:id="rId26"/>
    <hyperlink ref="O14" r:id="rId27"/>
    <hyperlink ref="O15" r:id="rId28"/>
    <hyperlink ref="O16" r:id="rId29"/>
    <hyperlink ref="O17" r:id="rId30"/>
    <hyperlink ref="P11" r:id="rId31"/>
    <hyperlink ref="P8" r:id="rId32"/>
    <hyperlink ref="P9" r:id="rId33"/>
    <hyperlink ref="P10" r:id="rId34"/>
    <hyperlink ref="P12" r:id="rId35"/>
    <hyperlink ref="P13" r:id="rId36"/>
    <hyperlink ref="P14" r:id="rId37"/>
    <hyperlink ref="P15" r:id="rId38"/>
    <hyperlink ref="P16" r:id="rId39"/>
    <hyperlink ref="P17" r:id="rId40"/>
    <hyperlink ref="Q11" r:id="rId41"/>
    <hyperlink ref="Q8" r:id="rId42"/>
    <hyperlink ref="Q9" r:id="rId43"/>
    <hyperlink ref="Q10" r:id="rId44"/>
    <hyperlink ref="Q12" r:id="rId45"/>
    <hyperlink ref="Q13" r:id="rId46"/>
    <hyperlink ref="Q14" r:id="rId47"/>
    <hyperlink ref="Q15" r:id="rId48"/>
    <hyperlink ref="Q16" r:id="rId49"/>
    <hyperlink ref="Q17" r:id="rId50"/>
    <hyperlink ref="AU11" r:id="rId51"/>
    <hyperlink ref="AU8" r:id="rId52"/>
    <hyperlink ref="AU9" r:id="rId53"/>
    <hyperlink ref="AU10" r:id="rId54"/>
    <hyperlink ref="AU12" r:id="rId55"/>
    <hyperlink ref="AU13" r:id="rId56"/>
    <hyperlink ref="AU14" r:id="rId57"/>
    <hyperlink ref="AU15" r:id="rId58"/>
    <hyperlink ref="AU16" r:id="rId59"/>
    <hyperlink ref="AU17" r:id="rId60"/>
    <hyperlink ref="BA11" r:id="rId61"/>
    <hyperlink ref="BA8" r:id="rId62"/>
    <hyperlink ref="BA9" r:id="rId63"/>
    <hyperlink ref="BA10" r:id="rId64"/>
    <hyperlink ref="BA12" r:id="rId65"/>
    <hyperlink ref="BA13" r:id="rId66"/>
    <hyperlink ref="BA14" r:id="rId67"/>
    <hyperlink ref="BA15" r:id="rId68"/>
    <hyperlink ref="BA16" r:id="rId69"/>
    <hyperlink ref="BA17" r:id="rId70"/>
    <hyperlink ref="BB11" r:id="rId71"/>
    <hyperlink ref="BB8" r:id="rId72"/>
    <hyperlink ref="BB9" r:id="rId73"/>
    <hyperlink ref="BB10" r:id="rId74"/>
    <hyperlink ref="BB12" r:id="rId75"/>
    <hyperlink ref="BB13" r:id="rId76"/>
    <hyperlink ref="BB14" r:id="rId77"/>
    <hyperlink ref="BB15" r:id="rId78"/>
    <hyperlink ref="BB16" r:id="rId79"/>
    <hyperlink ref="BB17" r:id="rId80"/>
    <hyperlink ref="BC11" r:id="rId81"/>
    <hyperlink ref="BC8" r:id="rId82"/>
    <hyperlink ref="BC9" r:id="rId83"/>
    <hyperlink ref="BC10" r:id="rId84"/>
    <hyperlink ref="BC12" r:id="rId85"/>
    <hyperlink ref="BC13" r:id="rId86"/>
    <hyperlink ref="BC14" r:id="rId87"/>
    <hyperlink ref="BC15" r:id="rId88"/>
    <hyperlink ref="BC16" r:id="rId89"/>
    <hyperlink ref="BC17" r:id="rId90"/>
    <hyperlink ref="BD11" r:id="rId91"/>
    <hyperlink ref="BD8" r:id="rId92"/>
    <hyperlink ref="BD9" r:id="rId93"/>
    <hyperlink ref="BD10" r:id="rId94"/>
    <hyperlink ref="BD12" r:id="rId95"/>
    <hyperlink ref="BD13" r:id="rId96"/>
    <hyperlink ref="BD14" r:id="rId97"/>
    <hyperlink ref="BD15" r:id="rId98"/>
    <hyperlink ref="BD16" r:id="rId99"/>
    <hyperlink ref="BD17" r:id="rId100"/>
    <hyperlink ref="BE11" r:id="rId101"/>
    <hyperlink ref="BE8" r:id="rId102"/>
    <hyperlink ref="BE9" r:id="rId103"/>
    <hyperlink ref="BE10" r:id="rId104"/>
    <hyperlink ref="BE12" r:id="rId105"/>
    <hyperlink ref="BE13" r:id="rId106"/>
    <hyperlink ref="BE14" r:id="rId107"/>
    <hyperlink ref="BE15" r:id="rId108"/>
    <hyperlink ref="BE16" r:id="rId109"/>
    <hyperlink ref="BE17" r:id="rId110"/>
    <hyperlink ref="AM11" r:id="rId111"/>
    <hyperlink ref="AM8" r:id="rId112"/>
    <hyperlink ref="AM9" r:id="rId113"/>
    <hyperlink ref="AM10" r:id="rId114"/>
    <hyperlink ref="AM12" r:id="rId115"/>
    <hyperlink ref="AM13" r:id="rId116"/>
    <hyperlink ref="AM14" r:id="rId117"/>
    <hyperlink ref="AM15" r:id="rId118"/>
    <hyperlink ref="AM16" r:id="rId119"/>
    <hyperlink ref="AM17" r:id="rId120"/>
  </hyperlinks>
  <pageMargins left="0.7" right="0.7" top="0.75" bottom="0.75" header="0.3" footer="0.3"/>
  <pageSetup orientation="portrait" r:id="rId1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6" workbookViewId="0">
      <selection activeCell="D12" sqref="D12:D13"/>
    </sheetView>
  </sheetViews>
  <sheetFormatPr baseColWidth="10" defaultColWidth="9.140625" defaultRowHeight="15" x14ac:dyDescent="0.25"/>
  <cols>
    <col min="1" max="1" width="3.42578125" bestFit="1" customWidth="1"/>
    <col min="2" max="2" width="36" customWidth="1"/>
    <col min="3" max="3" width="43.42578125" customWidth="1"/>
    <col min="4" max="4" width="29.140625" customWidth="1"/>
    <col min="5" max="5" width="52.8554687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ht="51.75" customHeight="1" x14ac:dyDescent="0.25">
      <c r="A4" s="13">
        <v>1</v>
      </c>
      <c r="B4" s="13" t="s">
        <v>244</v>
      </c>
      <c r="C4" s="13" t="s">
        <v>244</v>
      </c>
      <c r="D4" s="13" t="s">
        <v>244</v>
      </c>
      <c r="E4" s="13" t="s">
        <v>244</v>
      </c>
      <c r="F4" s="13" t="s">
        <v>245</v>
      </c>
    </row>
    <row r="5" spans="1:6" s="5" customFormat="1" ht="51.75" customHeight="1" x14ac:dyDescent="0.25">
      <c r="A5" s="13">
        <v>2</v>
      </c>
      <c r="B5" s="13" t="s">
        <v>248</v>
      </c>
      <c r="C5" s="13" t="s">
        <v>248</v>
      </c>
      <c r="D5" s="13" t="s">
        <v>248</v>
      </c>
      <c r="E5" s="13" t="s">
        <v>248</v>
      </c>
      <c r="F5" s="13" t="s">
        <v>249</v>
      </c>
    </row>
    <row r="6" spans="1:6" s="5" customFormat="1" ht="51.75" customHeight="1" x14ac:dyDescent="0.25">
      <c r="A6" s="13">
        <v>3</v>
      </c>
      <c r="B6" s="29" t="s">
        <v>208</v>
      </c>
      <c r="C6" s="29" t="s">
        <v>208</v>
      </c>
      <c r="D6" s="29" t="s">
        <v>208</v>
      </c>
      <c r="E6" s="29" t="s">
        <v>208</v>
      </c>
      <c r="F6" s="13" t="s">
        <v>209</v>
      </c>
    </row>
    <row r="7" spans="1:6" x14ac:dyDescent="0.25">
      <c r="A7" s="13">
        <v>4</v>
      </c>
      <c r="B7" s="13" t="s">
        <v>212</v>
      </c>
      <c r="C7" s="13" t="s">
        <v>213</v>
      </c>
      <c r="D7" s="13" t="s">
        <v>214</v>
      </c>
      <c r="E7" s="13" t="s">
        <v>295</v>
      </c>
      <c r="F7" s="13" t="s">
        <v>215</v>
      </c>
    </row>
    <row r="8" spans="1:6" x14ac:dyDescent="0.25">
      <c r="A8" s="13">
        <v>5</v>
      </c>
      <c r="B8" s="13" t="s">
        <v>291</v>
      </c>
      <c r="C8" s="13" t="s">
        <v>292</v>
      </c>
      <c r="D8" s="13" t="s">
        <v>293</v>
      </c>
      <c r="E8" s="13" t="s">
        <v>295</v>
      </c>
      <c r="F8" s="13" t="s">
        <v>221</v>
      </c>
    </row>
    <row r="9" spans="1:6" x14ac:dyDescent="0.25">
      <c r="A9" s="13">
        <v>6</v>
      </c>
      <c r="B9" s="13" t="s">
        <v>224</v>
      </c>
      <c r="C9" s="13" t="s">
        <v>224</v>
      </c>
      <c r="D9" s="13" t="s">
        <v>224</v>
      </c>
      <c r="E9" s="13" t="s">
        <v>224</v>
      </c>
      <c r="F9" s="13" t="s">
        <v>225</v>
      </c>
    </row>
    <row r="10" spans="1:6" x14ac:dyDescent="0.25">
      <c r="A10" s="13">
        <v>7</v>
      </c>
      <c r="B10" s="13" t="s">
        <v>224</v>
      </c>
      <c r="C10" s="13" t="s">
        <v>224</v>
      </c>
      <c r="D10" s="13" t="s">
        <v>224</v>
      </c>
      <c r="E10" s="13" t="s">
        <v>224</v>
      </c>
      <c r="F10" s="13" t="s">
        <v>225</v>
      </c>
    </row>
    <row r="11" spans="1:6" x14ac:dyDescent="0.25">
      <c r="A11" s="13">
        <v>8</v>
      </c>
      <c r="B11" s="13" t="s">
        <v>230</v>
      </c>
      <c r="C11" s="13" t="s">
        <v>231</v>
      </c>
      <c r="D11" s="13" t="s">
        <v>294</v>
      </c>
      <c r="E11" s="13" t="s">
        <v>295</v>
      </c>
      <c r="F11" s="13" t="s">
        <v>233</v>
      </c>
    </row>
    <row r="12" spans="1:6" x14ac:dyDescent="0.25">
      <c r="A12" s="13">
        <v>9</v>
      </c>
      <c r="B12" s="13" t="s">
        <v>236</v>
      </c>
      <c r="C12" s="13" t="s">
        <v>236</v>
      </c>
      <c r="D12" s="13" t="s">
        <v>236</v>
      </c>
      <c r="E12" s="13" t="s">
        <v>236</v>
      </c>
      <c r="F12" s="13" t="s">
        <v>237</v>
      </c>
    </row>
    <row r="13" spans="1:6" x14ac:dyDescent="0.25">
      <c r="A13" s="13">
        <v>10</v>
      </c>
      <c r="B13" s="13" t="s">
        <v>240</v>
      </c>
      <c r="C13" s="13" t="s">
        <v>240</v>
      </c>
      <c r="D13" s="13" t="s">
        <v>240</v>
      </c>
      <c r="E13" s="13" t="s">
        <v>240</v>
      </c>
      <c r="F13" s="13" t="s">
        <v>241</v>
      </c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F16" sqref="E16:F16"/>
    </sheetView>
  </sheetViews>
  <sheetFormatPr baseColWidth="10" defaultColWidth="9.140625" defaultRowHeight="15" x14ac:dyDescent="0.25"/>
  <cols>
    <col min="1" max="1" width="3.42578125" bestFit="1" customWidth="1"/>
    <col min="2" max="2" width="32" customWidth="1"/>
    <col min="3" max="3" width="17" bestFit="1" customWidth="1"/>
    <col min="4" max="4" width="19.140625" bestFit="1" customWidth="1"/>
    <col min="5" max="5" width="34.28515625" customWidth="1"/>
    <col min="6" max="6" width="51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13">
        <v>1</v>
      </c>
      <c r="B4" s="13" t="s">
        <v>244</v>
      </c>
      <c r="C4" s="13" t="s">
        <v>244</v>
      </c>
      <c r="D4" s="13" t="s">
        <v>244</v>
      </c>
      <c r="E4" s="13" t="s">
        <v>244</v>
      </c>
      <c r="F4" s="13" t="s">
        <v>245</v>
      </c>
    </row>
    <row r="5" spans="1:6" x14ac:dyDescent="0.25">
      <c r="A5" s="13">
        <v>2</v>
      </c>
      <c r="B5" s="13" t="s">
        <v>248</v>
      </c>
      <c r="C5" s="13" t="s">
        <v>248</v>
      </c>
      <c r="D5" s="13" t="s">
        <v>248</v>
      </c>
      <c r="E5" s="13" t="s">
        <v>248</v>
      </c>
      <c r="F5" s="13" t="s">
        <v>249</v>
      </c>
    </row>
    <row r="6" spans="1:6" x14ac:dyDescent="0.25">
      <c r="A6" s="13">
        <v>3</v>
      </c>
      <c r="B6" s="29" t="s">
        <v>208</v>
      </c>
      <c r="C6" s="29" t="s">
        <v>208</v>
      </c>
      <c r="D6" s="29" t="s">
        <v>208</v>
      </c>
      <c r="E6" s="29" t="s">
        <v>208</v>
      </c>
      <c r="F6" s="13" t="s">
        <v>209</v>
      </c>
    </row>
    <row r="7" spans="1:6" x14ac:dyDescent="0.25">
      <c r="A7" s="13">
        <v>4</v>
      </c>
      <c r="B7" s="13" t="s">
        <v>212</v>
      </c>
      <c r="C7" s="13" t="s">
        <v>213</v>
      </c>
      <c r="D7" s="13" t="s">
        <v>214</v>
      </c>
      <c r="E7" s="13" t="s">
        <v>295</v>
      </c>
      <c r="F7" s="13" t="s">
        <v>215</v>
      </c>
    </row>
    <row r="8" spans="1:6" x14ac:dyDescent="0.25">
      <c r="A8" s="13">
        <v>5</v>
      </c>
      <c r="B8" s="13" t="s">
        <v>291</v>
      </c>
      <c r="C8" s="13" t="s">
        <v>292</v>
      </c>
      <c r="D8" s="13" t="s">
        <v>293</v>
      </c>
      <c r="E8" s="13" t="s">
        <v>295</v>
      </c>
      <c r="F8" s="13" t="s">
        <v>221</v>
      </c>
    </row>
    <row r="9" spans="1:6" x14ac:dyDescent="0.25">
      <c r="A9" s="13">
        <v>6</v>
      </c>
      <c r="B9" s="13" t="s">
        <v>224</v>
      </c>
      <c r="C9" s="13" t="s">
        <v>224</v>
      </c>
      <c r="D9" s="13" t="s">
        <v>224</v>
      </c>
      <c r="E9" s="13" t="s">
        <v>224</v>
      </c>
      <c r="F9" s="13" t="s">
        <v>225</v>
      </c>
    </row>
    <row r="10" spans="1:6" x14ac:dyDescent="0.25">
      <c r="A10" s="13">
        <v>7</v>
      </c>
      <c r="B10" s="13" t="s">
        <v>224</v>
      </c>
      <c r="C10" s="13" t="s">
        <v>224</v>
      </c>
      <c r="D10" s="13" t="s">
        <v>224</v>
      </c>
      <c r="E10" s="13" t="s">
        <v>224</v>
      </c>
      <c r="F10" s="13" t="s">
        <v>225</v>
      </c>
    </row>
    <row r="11" spans="1:6" x14ac:dyDescent="0.25">
      <c r="A11" s="13">
        <v>8</v>
      </c>
      <c r="B11" s="13" t="s">
        <v>230</v>
      </c>
      <c r="C11" s="13" t="s">
        <v>231</v>
      </c>
      <c r="D11" s="13" t="s">
        <v>294</v>
      </c>
      <c r="E11" s="13" t="s">
        <v>295</v>
      </c>
      <c r="F11" s="13" t="s">
        <v>233</v>
      </c>
    </row>
    <row r="12" spans="1:6" x14ac:dyDescent="0.25">
      <c r="A12" s="13">
        <v>9</v>
      </c>
      <c r="B12" s="13" t="s">
        <v>236</v>
      </c>
      <c r="C12" s="13" t="s">
        <v>236</v>
      </c>
      <c r="D12" s="13" t="s">
        <v>236</v>
      </c>
      <c r="E12" s="13" t="s">
        <v>236</v>
      </c>
      <c r="F12" s="13" t="s">
        <v>237</v>
      </c>
    </row>
    <row r="13" spans="1:6" x14ac:dyDescent="0.25">
      <c r="A13" s="13">
        <v>10</v>
      </c>
      <c r="B13" s="13" t="s">
        <v>240</v>
      </c>
      <c r="C13" s="13" t="s">
        <v>240</v>
      </c>
      <c r="D13" s="13" t="s">
        <v>240</v>
      </c>
      <c r="E13" s="13" t="s">
        <v>240</v>
      </c>
      <c r="F13" s="13" t="s">
        <v>241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D12" sqref="D12:D13"/>
    </sheetView>
  </sheetViews>
  <sheetFormatPr baseColWidth="10" defaultColWidth="9.140625" defaultRowHeight="15" x14ac:dyDescent="0.25"/>
  <cols>
    <col min="1" max="1" width="3.42578125" bestFit="1" customWidth="1"/>
    <col min="2" max="2" width="39" customWidth="1"/>
    <col min="3" max="3" width="17" bestFit="1" customWidth="1"/>
    <col min="4" max="4" width="19.140625" bestFit="1" customWidth="1"/>
    <col min="5" max="5" width="46.28515625" customWidth="1"/>
    <col min="6" max="6" width="49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13">
        <v>1</v>
      </c>
      <c r="B4" s="13" t="s">
        <v>244</v>
      </c>
      <c r="C4" s="13" t="s">
        <v>244</v>
      </c>
      <c r="D4" s="13" t="s">
        <v>244</v>
      </c>
      <c r="E4" s="13" t="s">
        <v>244</v>
      </c>
      <c r="F4" s="13" t="s">
        <v>245</v>
      </c>
    </row>
    <row r="5" spans="1:6" x14ac:dyDescent="0.25">
      <c r="A5" s="13">
        <v>2</v>
      </c>
      <c r="B5" s="13" t="s">
        <v>248</v>
      </c>
      <c r="C5" s="13" t="s">
        <v>248</v>
      </c>
      <c r="D5" s="13" t="s">
        <v>248</v>
      </c>
      <c r="E5" s="13" t="s">
        <v>248</v>
      </c>
      <c r="F5" s="13" t="s">
        <v>249</v>
      </c>
    </row>
    <row r="6" spans="1:6" x14ac:dyDescent="0.25">
      <c r="A6" s="13">
        <v>3</v>
      </c>
      <c r="B6" s="29" t="s">
        <v>208</v>
      </c>
      <c r="C6" s="29" t="s">
        <v>208</v>
      </c>
      <c r="D6" s="29" t="s">
        <v>208</v>
      </c>
      <c r="E6" s="29" t="s">
        <v>208</v>
      </c>
      <c r="F6" s="13" t="s">
        <v>209</v>
      </c>
    </row>
    <row r="7" spans="1:6" x14ac:dyDescent="0.25">
      <c r="A7" s="13">
        <v>4</v>
      </c>
      <c r="B7" s="13" t="s">
        <v>212</v>
      </c>
      <c r="C7" s="13" t="s">
        <v>213</v>
      </c>
      <c r="D7" s="13" t="s">
        <v>214</v>
      </c>
      <c r="E7" s="13" t="s">
        <v>295</v>
      </c>
      <c r="F7" s="13" t="s">
        <v>215</v>
      </c>
    </row>
    <row r="8" spans="1:6" x14ac:dyDescent="0.25">
      <c r="A8" s="13">
        <v>5</v>
      </c>
      <c r="B8" s="13" t="s">
        <v>291</v>
      </c>
      <c r="C8" s="13" t="s">
        <v>292</v>
      </c>
      <c r="D8" s="13" t="s">
        <v>293</v>
      </c>
      <c r="E8" s="13" t="s">
        <v>295</v>
      </c>
      <c r="F8" s="13" t="s">
        <v>221</v>
      </c>
    </row>
    <row r="9" spans="1:6" x14ac:dyDescent="0.25">
      <c r="A9" s="13">
        <v>6</v>
      </c>
      <c r="B9" s="13" t="s">
        <v>224</v>
      </c>
      <c r="C9" s="13" t="s">
        <v>224</v>
      </c>
      <c r="D9" s="13" t="s">
        <v>224</v>
      </c>
      <c r="E9" s="13" t="s">
        <v>224</v>
      </c>
      <c r="F9" s="13" t="s">
        <v>225</v>
      </c>
    </row>
    <row r="10" spans="1:6" x14ac:dyDescent="0.25">
      <c r="A10" s="13">
        <v>7</v>
      </c>
      <c r="B10" s="13" t="s">
        <v>224</v>
      </c>
      <c r="C10" s="13" t="s">
        <v>224</v>
      </c>
      <c r="D10" s="13" t="s">
        <v>224</v>
      </c>
      <c r="E10" s="13" t="s">
        <v>224</v>
      </c>
      <c r="F10" s="13" t="s">
        <v>225</v>
      </c>
    </row>
    <row r="11" spans="1:6" x14ac:dyDescent="0.25">
      <c r="A11" s="13">
        <v>8</v>
      </c>
      <c r="B11" s="13" t="s">
        <v>230</v>
      </c>
      <c r="C11" s="13" t="s">
        <v>231</v>
      </c>
      <c r="D11" s="13" t="s">
        <v>294</v>
      </c>
      <c r="E11" s="13" t="s">
        <v>295</v>
      </c>
      <c r="F11" s="13" t="s">
        <v>233</v>
      </c>
    </row>
    <row r="12" spans="1:6" x14ac:dyDescent="0.25">
      <c r="A12" s="13">
        <v>9</v>
      </c>
      <c r="B12" s="13" t="s">
        <v>236</v>
      </c>
      <c r="C12" s="13" t="s">
        <v>236</v>
      </c>
      <c r="D12" s="13" t="s">
        <v>236</v>
      </c>
      <c r="E12" s="13" t="s">
        <v>236</v>
      </c>
      <c r="F12" s="13" t="s">
        <v>237</v>
      </c>
    </row>
    <row r="13" spans="1:6" x14ac:dyDescent="0.25">
      <c r="A13" s="13">
        <v>10</v>
      </c>
      <c r="B13" s="13" t="s">
        <v>240</v>
      </c>
      <c r="C13" s="13" t="s">
        <v>240</v>
      </c>
      <c r="D13" s="13" t="s">
        <v>240</v>
      </c>
      <c r="E13" s="13" t="s">
        <v>240</v>
      </c>
      <c r="F13" s="13" t="s">
        <v>241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8"/>
  <sheetViews>
    <sheetView topLeftCell="A3" workbookViewId="0">
      <selection activeCell="C57" sqref="C57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63.42578125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1.5" customHeight="1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ht="38.25" x14ac:dyDescent="0.25">
      <c r="A4" s="13">
        <v>1</v>
      </c>
      <c r="B4" s="13" t="s">
        <v>257</v>
      </c>
      <c r="C4" s="13" t="s">
        <v>258</v>
      </c>
      <c r="D4" s="13" t="s">
        <v>259</v>
      </c>
      <c r="E4" s="16" t="s">
        <v>271</v>
      </c>
      <c r="F4" s="20" t="s">
        <v>272</v>
      </c>
    </row>
    <row r="5" spans="1:6" x14ac:dyDescent="0.25">
      <c r="A5" s="13">
        <v>1</v>
      </c>
      <c r="B5" s="13" t="s">
        <v>260</v>
      </c>
      <c r="C5" s="13" t="s">
        <v>261</v>
      </c>
      <c r="D5" s="13" t="s">
        <v>262</v>
      </c>
      <c r="E5" s="16" t="s">
        <v>273</v>
      </c>
      <c r="F5" s="25" t="s">
        <v>274</v>
      </c>
    </row>
    <row r="6" spans="1:6" x14ac:dyDescent="0.25">
      <c r="A6" s="13">
        <v>1</v>
      </c>
      <c r="B6" s="13" t="s">
        <v>263</v>
      </c>
      <c r="C6" s="13" t="s">
        <v>264</v>
      </c>
      <c r="D6" s="13" t="s">
        <v>265</v>
      </c>
      <c r="E6" s="43" t="s">
        <v>275</v>
      </c>
      <c r="F6" s="18" t="s">
        <v>276</v>
      </c>
    </row>
    <row r="7" spans="1:6" ht="38.25" x14ac:dyDescent="0.25">
      <c r="A7" s="13">
        <v>1</v>
      </c>
      <c r="B7" s="13" t="s">
        <v>266</v>
      </c>
      <c r="C7" s="13" t="s">
        <v>267</v>
      </c>
      <c r="D7" s="13" t="s">
        <v>219</v>
      </c>
      <c r="E7" s="23" t="s">
        <v>277</v>
      </c>
      <c r="F7" s="20" t="s">
        <v>278</v>
      </c>
    </row>
    <row r="8" spans="1:6" x14ac:dyDescent="0.25">
      <c r="A8" s="13">
        <v>1</v>
      </c>
      <c r="B8" s="13" t="s">
        <v>268</v>
      </c>
      <c r="C8" s="13" t="s">
        <v>269</v>
      </c>
      <c r="D8" s="13" t="s">
        <v>270</v>
      </c>
      <c r="E8" s="43" t="s">
        <v>279</v>
      </c>
      <c r="F8" s="18" t="s">
        <v>280</v>
      </c>
    </row>
    <row r="9" spans="1:6" ht="38.25" x14ac:dyDescent="0.25">
      <c r="A9" s="13">
        <v>2</v>
      </c>
      <c r="B9" s="13" t="s">
        <v>257</v>
      </c>
      <c r="C9" s="13" t="s">
        <v>258</v>
      </c>
      <c r="D9" s="13" t="s">
        <v>259</v>
      </c>
      <c r="E9" s="16" t="s">
        <v>271</v>
      </c>
      <c r="F9" s="20" t="s">
        <v>272</v>
      </c>
    </row>
    <row r="10" spans="1:6" x14ac:dyDescent="0.25">
      <c r="A10" s="13">
        <v>2</v>
      </c>
      <c r="B10" s="13" t="s">
        <v>260</v>
      </c>
      <c r="C10" s="13" t="s">
        <v>261</v>
      </c>
      <c r="D10" s="13" t="s">
        <v>262</v>
      </c>
      <c r="E10" s="16" t="s">
        <v>273</v>
      </c>
      <c r="F10" s="25" t="s">
        <v>274</v>
      </c>
    </row>
    <row r="11" spans="1:6" x14ac:dyDescent="0.25">
      <c r="A11" s="13">
        <v>2</v>
      </c>
      <c r="B11" s="13" t="s">
        <v>263</v>
      </c>
      <c r="C11" s="13" t="s">
        <v>264</v>
      </c>
      <c r="D11" s="13" t="s">
        <v>265</v>
      </c>
      <c r="E11" s="43" t="s">
        <v>275</v>
      </c>
      <c r="F11" s="18" t="s">
        <v>276</v>
      </c>
    </row>
    <row r="12" spans="1:6" ht="38.25" x14ac:dyDescent="0.25">
      <c r="A12" s="13">
        <v>2</v>
      </c>
      <c r="B12" s="13" t="s">
        <v>266</v>
      </c>
      <c r="C12" s="13" t="s">
        <v>267</v>
      </c>
      <c r="D12" s="13" t="s">
        <v>219</v>
      </c>
      <c r="E12" s="23" t="s">
        <v>277</v>
      </c>
      <c r="F12" s="20" t="s">
        <v>278</v>
      </c>
    </row>
    <row r="13" spans="1:6" x14ac:dyDescent="0.25">
      <c r="A13" s="13">
        <v>2</v>
      </c>
      <c r="B13" s="13" t="s">
        <v>268</v>
      </c>
      <c r="C13" s="13" t="s">
        <v>269</v>
      </c>
      <c r="D13" s="13" t="s">
        <v>270</v>
      </c>
      <c r="E13" s="43" t="s">
        <v>279</v>
      </c>
      <c r="F13" s="18" t="s">
        <v>280</v>
      </c>
    </row>
    <row r="14" spans="1:6" ht="38.25" x14ac:dyDescent="0.25">
      <c r="A14" s="13">
        <v>3</v>
      </c>
      <c r="B14" s="13" t="s">
        <v>257</v>
      </c>
      <c r="C14" s="13" t="s">
        <v>258</v>
      </c>
      <c r="D14" s="13" t="s">
        <v>259</v>
      </c>
      <c r="E14" s="16" t="s">
        <v>271</v>
      </c>
      <c r="F14" s="20" t="s">
        <v>272</v>
      </c>
    </row>
    <row r="15" spans="1:6" x14ac:dyDescent="0.25">
      <c r="A15" s="13">
        <v>3</v>
      </c>
      <c r="B15" s="13" t="s">
        <v>260</v>
      </c>
      <c r="C15" s="13" t="s">
        <v>261</v>
      </c>
      <c r="D15" s="13" t="s">
        <v>262</v>
      </c>
      <c r="E15" s="16" t="s">
        <v>273</v>
      </c>
      <c r="F15" s="25" t="s">
        <v>274</v>
      </c>
    </row>
    <row r="16" spans="1:6" x14ac:dyDescent="0.25">
      <c r="A16" s="13">
        <v>3</v>
      </c>
      <c r="B16" s="13" t="s">
        <v>263</v>
      </c>
      <c r="C16" s="13" t="s">
        <v>264</v>
      </c>
      <c r="D16" s="13" t="s">
        <v>265</v>
      </c>
      <c r="E16" s="43" t="s">
        <v>275</v>
      </c>
      <c r="F16" s="18" t="s">
        <v>276</v>
      </c>
    </row>
    <row r="17" spans="1:6" ht="38.25" x14ac:dyDescent="0.25">
      <c r="A17" s="13">
        <v>3</v>
      </c>
      <c r="B17" s="13" t="s">
        <v>266</v>
      </c>
      <c r="C17" s="13" t="s">
        <v>267</v>
      </c>
      <c r="D17" s="13" t="s">
        <v>219</v>
      </c>
      <c r="E17" s="23" t="s">
        <v>277</v>
      </c>
      <c r="F17" s="20" t="s">
        <v>278</v>
      </c>
    </row>
    <row r="18" spans="1:6" x14ac:dyDescent="0.25">
      <c r="A18" s="13">
        <v>3</v>
      </c>
      <c r="B18" s="13" t="s">
        <v>268</v>
      </c>
      <c r="C18" s="13" t="s">
        <v>269</v>
      </c>
      <c r="D18" s="13" t="s">
        <v>270</v>
      </c>
      <c r="E18" s="43" t="s">
        <v>279</v>
      </c>
      <c r="F18" s="18" t="s">
        <v>280</v>
      </c>
    </row>
    <row r="19" spans="1:6" ht="38.25" x14ac:dyDescent="0.25">
      <c r="A19" s="24">
        <v>4</v>
      </c>
      <c r="B19" s="13" t="s">
        <v>257</v>
      </c>
      <c r="C19" s="13" t="s">
        <v>258</v>
      </c>
      <c r="D19" s="13" t="s">
        <v>259</v>
      </c>
      <c r="E19" s="16" t="s">
        <v>271</v>
      </c>
      <c r="F19" s="20" t="s">
        <v>272</v>
      </c>
    </row>
    <row r="20" spans="1:6" x14ac:dyDescent="0.25">
      <c r="A20" s="24">
        <v>4</v>
      </c>
      <c r="B20" s="13" t="s">
        <v>260</v>
      </c>
      <c r="C20" s="13" t="s">
        <v>261</v>
      </c>
      <c r="D20" s="13" t="s">
        <v>262</v>
      </c>
      <c r="E20" s="16" t="s">
        <v>273</v>
      </c>
      <c r="F20" s="25" t="s">
        <v>274</v>
      </c>
    </row>
    <row r="21" spans="1:6" x14ac:dyDescent="0.25">
      <c r="A21" s="24">
        <v>4</v>
      </c>
      <c r="B21" s="13" t="s">
        <v>263</v>
      </c>
      <c r="C21" s="13" t="s">
        <v>264</v>
      </c>
      <c r="D21" s="13" t="s">
        <v>265</v>
      </c>
      <c r="E21" s="43" t="s">
        <v>275</v>
      </c>
      <c r="F21" s="18" t="s">
        <v>276</v>
      </c>
    </row>
    <row r="22" spans="1:6" ht="38.25" x14ac:dyDescent="0.25">
      <c r="A22" s="24">
        <v>4</v>
      </c>
      <c r="B22" s="13" t="s">
        <v>266</v>
      </c>
      <c r="C22" s="13" t="s">
        <v>267</v>
      </c>
      <c r="D22" s="13" t="s">
        <v>219</v>
      </c>
      <c r="E22" s="23" t="s">
        <v>277</v>
      </c>
      <c r="F22" s="20" t="s">
        <v>278</v>
      </c>
    </row>
    <row r="23" spans="1:6" x14ac:dyDescent="0.25">
      <c r="A23" s="24">
        <v>4</v>
      </c>
      <c r="B23" s="13" t="s">
        <v>268</v>
      </c>
      <c r="C23" s="13" t="s">
        <v>269</v>
      </c>
      <c r="D23" s="13" t="s">
        <v>270</v>
      </c>
      <c r="E23" s="43" t="s">
        <v>279</v>
      </c>
      <c r="F23" s="18" t="s">
        <v>280</v>
      </c>
    </row>
    <row r="24" spans="1:6" ht="38.25" x14ac:dyDescent="0.25">
      <c r="A24" s="24">
        <v>5</v>
      </c>
      <c r="B24" s="13" t="s">
        <v>257</v>
      </c>
      <c r="C24" s="13" t="s">
        <v>258</v>
      </c>
      <c r="D24" s="13" t="s">
        <v>259</v>
      </c>
      <c r="E24" s="16" t="s">
        <v>271</v>
      </c>
      <c r="F24" s="20" t="s">
        <v>272</v>
      </c>
    </row>
    <row r="25" spans="1:6" x14ac:dyDescent="0.25">
      <c r="A25" s="26">
        <v>5</v>
      </c>
      <c r="B25" s="13" t="s">
        <v>260</v>
      </c>
      <c r="C25" s="13" t="s">
        <v>261</v>
      </c>
      <c r="D25" s="13" t="s">
        <v>262</v>
      </c>
      <c r="E25" s="16" t="s">
        <v>273</v>
      </c>
      <c r="F25" s="25" t="s">
        <v>274</v>
      </c>
    </row>
    <row r="26" spans="1:6" x14ac:dyDescent="0.25">
      <c r="A26" s="24">
        <v>5</v>
      </c>
      <c r="B26" s="13" t="s">
        <v>263</v>
      </c>
      <c r="C26" s="13" t="s">
        <v>264</v>
      </c>
      <c r="D26" s="13" t="s">
        <v>265</v>
      </c>
      <c r="E26" s="43" t="s">
        <v>275</v>
      </c>
      <c r="F26" s="18" t="s">
        <v>276</v>
      </c>
    </row>
    <row r="27" spans="1:6" ht="38.25" x14ac:dyDescent="0.25">
      <c r="A27" s="24">
        <v>5</v>
      </c>
      <c r="B27" s="13" t="s">
        <v>266</v>
      </c>
      <c r="C27" s="13" t="s">
        <v>267</v>
      </c>
      <c r="D27" s="13" t="s">
        <v>219</v>
      </c>
      <c r="E27" s="23" t="s">
        <v>277</v>
      </c>
      <c r="F27" s="20" t="s">
        <v>278</v>
      </c>
    </row>
    <row r="28" spans="1:6" x14ac:dyDescent="0.25">
      <c r="A28" s="24">
        <v>5</v>
      </c>
      <c r="B28" s="13" t="s">
        <v>268</v>
      </c>
      <c r="C28" s="13" t="s">
        <v>269</v>
      </c>
      <c r="D28" s="13" t="s">
        <v>270</v>
      </c>
      <c r="E28" s="43" t="s">
        <v>279</v>
      </c>
      <c r="F28" s="18" t="s">
        <v>280</v>
      </c>
    </row>
    <row r="29" spans="1:6" ht="38.25" x14ac:dyDescent="0.25">
      <c r="A29" s="24">
        <v>6</v>
      </c>
      <c r="B29" s="13" t="s">
        <v>257</v>
      </c>
      <c r="C29" s="13" t="s">
        <v>258</v>
      </c>
      <c r="D29" s="13" t="s">
        <v>259</v>
      </c>
      <c r="E29" s="16" t="s">
        <v>271</v>
      </c>
      <c r="F29" s="20" t="s">
        <v>272</v>
      </c>
    </row>
    <row r="30" spans="1:6" x14ac:dyDescent="0.25">
      <c r="A30" s="24">
        <v>6</v>
      </c>
      <c r="B30" s="13" t="s">
        <v>260</v>
      </c>
      <c r="C30" s="13" t="s">
        <v>261</v>
      </c>
      <c r="D30" s="13" t="s">
        <v>262</v>
      </c>
      <c r="E30" s="16" t="s">
        <v>273</v>
      </c>
      <c r="F30" s="25" t="s">
        <v>274</v>
      </c>
    </row>
    <row r="31" spans="1:6" x14ac:dyDescent="0.25">
      <c r="A31" s="24">
        <v>6</v>
      </c>
      <c r="B31" s="13" t="s">
        <v>263</v>
      </c>
      <c r="C31" s="13" t="s">
        <v>264</v>
      </c>
      <c r="D31" s="13" t="s">
        <v>265</v>
      </c>
      <c r="E31" s="43" t="s">
        <v>275</v>
      </c>
      <c r="F31" s="18" t="s">
        <v>276</v>
      </c>
    </row>
    <row r="32" spans="1:6" ht="38.25" x14ac:dyDescent="0.25">
      <c r="A32" s="26">
        <v>6</v>
      </c>
      <c r="B32" s="13" t="s">
        <v>266</v>
      </c>
      <c r="C32" s="13" t="s">
        <v>267</v>
      </c>
      <c r="D32" s="13" t="s">
        <v>219</v>
      </c>
      <c r="E32" s="23" t="s">
        <v>277</v>
      </c>
      <c r="F32" s="20" t="s">
        <v>278</v>
      </c>
    </row>
    <row r="33" spans="1:6" x14ac:dyDescent="0.25">
      <c r="A33" s="24">
        <v>6</v>
      </c>
      <c r="B33" s="13" t="s">
        <v>268</v>
      </c>
      <c r="C33" s="13" t="s">
        <v>269</v>
      </c>
      <c r="D33" s="13" t="s">
        <v>270</v>
      </c>
      <c r="E33" s="43" t="s">
        <v>279</v>
      </c>
      <c r="F33" s="18" t="s">
        <v>280</v>
      </c>
    </row>
    <row r="34" spans="1:6" ht="38.25" x14ac:dyDescent="0.25">
      <c r="A34" s="24">
        <v>7</v>
      </c>
      <c r="B34" s="13" t="s">
        <v>257</v>
      </c>
      <c r="C34" s="13" t="s">
        <v>258</v>
      </c>
      <c r="D34" s="13" t="s">
        <v>259</v>
      </c>
      <c r="E34" s="16" t="s">
        <v>271</v>
      </c>
      <c r="F34" s="20" t="s">
        <v>272</v>
      </c>
    </row>
    <row r="35" spans="1:6" x14ac:dyDescent="0.25">
      <c r="A35" s="24">
        <v>7</v>
      </c>
      <c r="B35" s="13" t="s">
        <v>260</v>
      </c>
      <c r="C35" s="13" t="s">
        <v>261</v>
      </c>
      <c r="D35" s="13" t="s">
        <v>262</v>
      </c>
      <c r="E35" s="16" t="s">
        <v>273</v>
      </c>
      <c r="F35" s="25" t="s">
        <v>274</v>
      </c>
    </row>
    <row r="36" spans="1:6" x14ac:dyDescent="0.25">
      <c r="A36" s="24">
        <v>7</v>
      </c>
      <c r="B36" s="13" t="s">
        <v>263</v>
      </c>
      <c r="C36" s="13" t="s">
        <v>264</v>
      </c>
      <c r="D36" s="13" t="s">
        <v>265</v>
      </c>
      <c r="E36" s="43" t="s">
        <v>275</v>
      </c>
      <c r="F36" s="18" t="s">
        <v>276</v>
      </c>
    </row>
    <row r="37" spans="1:6" ht="38.25" x14ac:dyDescent="0.25">
      <c r="A37" s="24">
        <v>7</v>
      </c>
      <c r="B37" s="13" t="s">
        <v>266</v>
      </c>
      <c r="C37" s="13" t="s">
        <v>267</v>
      </c>
      <c r="D37" s="13" t="s">
        <v>219</v>
      </c>
      <c r="E37" s="23" t="s">
        <v>277</v>
      </c>
      <c r="F37" s="20" t="s">
        <v>278</v>
      </c>
    </row>
    <row r="38" spans="1:6" x14ac:dyDescent="0.25">
      <c r="A38" s="24">
        <v>7</v>
      </c>
      <c r="B38" s="13" t="s">
        <v>268</v>
      </c>
      <c r="C38" s="13" t="s">
        <v>269</v>
      </c>
      <c r="D38" s="13" t="s">
        <v>270</v>
      </c>
      <c r="E38" s="43" t="s">
        <v>279</v>
      </c>
      <c r="F38" s="18" t="s">
        <v>280</v>
      </c>
    </row>
    <row r="39" spans="1:6" ht="38.25" x14ac:dyDescent="0.25">
      <c r="A39" s="24">
        <v>8</v>
      </c>
      <c r="B39" s="13" t="s">
        <v>257</v>
      </c>
      <c r="C39" s="13" t="s">
        <v>258</v>
      </c>
      <c r="D39" s="13" t="s">
        <v>259</v>
      </c>
      <c r="E39" s="16" t="s">
        <v>271</v>
      </c>
      <c r="F39" s="20" t="s">
        <v>272</v>
      </c>
    </row>
    <row r="40" spans="1:6" x14ac:dyDescent="0.25">
      <c r="A40" s="24">
        <v>8</v>
      </c>
      <c r="B40" s="13" t="s">
        <v>260</v>
      </c>
      <c r="C40" s="13" t="s">
        <v>261</v>
      </c>
      <c r="D40" s="13" t="s">
        <v>262</v>
      </c>
      <c r="E40" s="16" t="s">
        <v>273</v>
      </c>
      <c r="F40" s="25" t="s">
        <v>274</v>
      </c>
    </row>
    <row r="41" spans="1:6" x14ac:dyDescent="0.25">
      <c r="A41" s="24">
        <v>8</v>
      </c>
      <c r="B41" s="13" t="s">
        <v>263</v>
      </c>
      <c r="C41" s="13" t="s">
        <v>264</v>
      </c>
      <c r="D41" s="13" t="s">
        <v>265</v>
      </c>
      <c r="E41" s="43" t="s">
        <v>275</v>
      </c>
      <c r="F41" s="18" t="s">
        <v>276</v>
      </c>
    </row>
    <row r="42" spans="1:6" ht="38.25" x14ac:dyDescent="0.25">
      <c r="A42" s="24">
        <v>8</v>
      </c>
      <c r="B42" s="13" t="s">
        <v>266</v>
      </c>
      <c r="C42" s="13" t="s">
        <v>267</v>
      </c>
      <c r="D42" s="13" t="s">
        <v>219</v>
      </c>
      <c r="E42" s="23" t="s">
        <v>277</v>
      </c>
      <c r="F42" s="20" t="s">
        <v>278</v>
      </c>
    </row>
    <row r="43" spans="1:6" x14ac:dyDescent="0.25">
      <c r="A43" s="24">
        <v>8</v>
      </c>
      <c r="B43" s="13" t="s">
        <v>268</v>
      </c>
      <c r="C43" s="13" t="s">
        <v>269</v>
      </c>
      <c r="D43" s="13" t="s">
        <v>270</v>
      </c>
      <c r="E43" s="43" t="s">
        <v>279</v>
      </c>
      <c r="F43" s="18" t="s">
        <v>280</v>
      </c>
    </row>
    <row r="44" spans="1:6" ht="38.25" x14ac:dyDescent="0.25">
      <c r="A44" s="24">
        <v>9</v>
      </c>
      <c r="B44" s="13" t="s">
        <v>257</v>
      </c>
      <c r="C44" s="13" t="s">
        <v>258</v>
      </c>
      <c r="D44" s="13" t="s">
        <v>259</v>
      </c>
      <c r="E44" s="16" t="s">
        <v>271</v>
      </c>
      <c r="F44" s="20" t="s">
        <v>272</v>
      </c>
    </row>
    <row r="45" spans="1:6" x14ac:dyDescent="0.25">
      <c r="A45" s="24">
        <v>9</v>
      </c>
      <c r="B45" s="13" t="s">
        <v>260</v>
      </c>
      <c r="C45" s="13" t="s">
        <v>261</v>
      </c>
      <c r="D45" s="13" t="s">
        <v>262</v>
      </c>
      <c r="E45" s="16" t="s">
        <v>273</v>
      </c>
      <c r="F45" s="25" t="s">
        <v>274</v>
      </c>
    </row>
    <row r="46" spans="1:6" x14ac:dyDescent="0.25">
      <c r="A46" s="24">
        <v>9</v>
      </c>
      <c r="B46" s="13" t="s">
        <v>263</v>
      </c>
      <c r="C46" s="13" t="s">
        <v>264</v>
      </c>
      <c r="D46" s="13" t="s">
        <v>265</v>
      </c>
      <c r="E46" s="43" t="s">
        <v>275</v>
      </c>
      <c r="F46" s="18" t="s">
        <v>276</v>
      </c>
    </row>
    <row r="47" spans="1:6" ht="38.25" x14ac:dyDescent="0.25">
      <c r="A47" s="24">
        <v>9</v>
      </c>
      <c r="B47" s="13" t="s">
        <v>266</v>
      </c>
      <c r="C47" s="13" t="s">
        <v>267</v>
      </c>
      <c r="D47" s="13" t="s">
        <v>219</v>
      </c>
      <c r="E47" s="23" t="s">
        <v>277</v>
      </c>
      <c r="F47" s="20" t="s">
        <v>278</v>
      </c>
    </row>
    <row r="48" spans="1:6" x14ac:dyDescent="0.25">
      <c r="A48" s="24">
        <v>9</v>
      </c>
      <c r="B48" s="13" t="s">
        <v>268</v>
      </c>
      <c r="C48" s="13" t="s">
        <v>269</v>
      </c>
      <c r="D48" s="13" t="s">
        <v>270</v>
      </c>
      <c r="E48" s="43" t="s">
        <v>279</v>
      </c>
      <c r="F48" s="18" t="s">
        <v>280</v>
      </c>
    </row>
    <row r="49" spans="1:6" ht="38.25" x14ac:dyDescent="0.25">
      <c r="A49" s="24">
        <v>10</v>
      </c>
      <c r="B49" s="13" t="s">
        <v>257</v>
      </c>
      <c r="C49" s="13" t="s">
        <v>258</v>
      </c>
      <c r="D49" s="13" t="s">
        <v>259</v>
      </c>
      <c r="E49" s="16" t="s">
        <v>271</v>
      </c>
      <c r="F49" s="20" t="s">
        <v>272</v>
      </c>
    </row>
    <row r="50" spans="1:6" x14ac:dyDescent="0.25">
      <c r="A50" s="24">
        <v>10</v>
      </c>
      <c r="B50" s="13" t="s">
        <v>260</v>
      </c>
      <c r="C50" s="13" t="s">
        <v>261</v>
      </c>
      <c r="D50" s="13" t="s">
        <v>262</v>
      </c>
      <c r="E50" s="16" t="s">
        <v>273</v>
      </c>
      <c r="F50" s="25" t="s">
        <v>274</v>
      </c>
    </row>
    <row r="51" spans="1:6" x14ac:dyDescent="0.25">
      <c r="A51" s="24">
        <v>10</v>
      </c>
      <c r="B51" s="13" t="s">
        <v>263</v>
      </c>
      <c r="C51" s="13" t="s">
        <v>264</v>
      </c>
      <c r="D51" s="13" t="s">
        <v>265</v>
      </c>
      <c r="E51" s="43" t="s">
        <v>275</v>
      </c>
      <c r="F51" s="18" t="s">
        <v>276</v>
      </c>
    </row>
    <row r="52" spans="1:6" ht="38.25" x14ac:dyDescent="0.25">
      <c r="A52" s="24">
        <v>10</v>
      </c>
      <c r="B52" s="13" t="s">
        <v>266</v>
      </c>
      <c r="C52" s="13" t="s">
        <v>267</v>
      </c>
      <c r="D52" s="13" t="s">
        <v>219</v>
      </c>
      <c r="E52" s="23" t="s">
        <v>277</v>
      </c>
      <c r="F52" s="20" t="s">
        <v>278</v>
      </c>
    </row>
    <row r="53" spans="1:6" x14ac:dyDescent="0.25">
      <c r="A53" s="24">
        <v>10</v>
      </c>
      <c r="B53" s="13" t="s">
        <v>268</v>
      </c>
      <c r="C53" s="13" t="s">
        <v>269</v>
      </c>
      <c r="D53" s="13" t="s">
        <v>270</v>
      </c>
      <c r="E53" s="43" t="s">
        <v>279</v>
      </c>
      <c r="F53" s="18" t="s">
        <v>280</v>
      </c>
    </row>
    <row r="54" spans="1:6" ht="38.25" x14ac:dyDescent="0.25">
      <c r="A54" s="24">
        <v>11</v>
      </c>
      <c r="B54" s="13" t="s">
        <v>257</v>
      </c>
      <c r="C54" s="13" t="s">
        <v>258</v>
      </c>
      <c r="D54" s="13" t="s">
        <v>259</v>
      </c>
      <c r="E54" s="16" t="s">
        <v>271</v>
      </c>
      <c r="F54" s="20" t="s">
        <v>272</v>
      </c>
    </row>
    <row r="55" spans="1:6" x14ac:dyDescent="0.25">
      <c r="A55" s="24">
        <v>11</v>
      </c>
      <c r="B55" s="13" t="s">
        <v>260</v>
      </c>
      <c r="C55" s="13" t="s">
        <v>261</v>
      </c>
      <c r="D55" s="13" t="s">
        <v>262</v>
      </c>
      <c r="E55" s="16" t="s">
        <v>273</v>
      </c>
      <c r="F55" s="25" t="s">
        <v>274</v>
      </c>
    </row>
    <row r="56" spans="1:6" x14ac:dyDescent="0.25">
      <c r="A56" s="24">
        <v>11</v>
      </c>
      <c r="B56" s="13" t="s">
        <v>263</v>
      </c>
      <c r="C56" s="13" t="s">
        <v>264</v>
      </c>
      <c r="D56" s="13" t="s">
        <v>265</v>
      </c>
      <c r="E56" s="43" t="s">
        <v>275</v>
      </c>
      <c r="F56" s="18" t="s">
        <v>276</v>
      </c>
    </row>
    <row r="57" spans="1:6" ht="38.25" x14ac:dyDescent="0.25">
      <c r="A57" s="24">
        <v>11</v>
      </c>
      <c r="B57" s="13" t="s">
        <v>266</v>
      </c>
      <c r="C57" s="13" t="s">
        <v>267</v>
      </c>
      <c r="D57" s="13" t="s">
        <v>219</v>
      </c>
      <c r="E57" s="23" t="s">
        <v>277</v>
      </c>
      <c r="F57" s="20" t="s">
        <v>278</v>
      </c>
    </row>
    <row r="58" spans="1:6" x14ac:dyDescent="0.25">
      <c r="A58" s="24">
        <v>11</v>
      </c>
      <c r="B58" s="13" t="s">
        <v>268</v>
      </c>
      <c r="C58" s="13" t="s">
        <v>269</v>
      </c>
      <c r="D58" s="13" t="s">
        <v>270</v>
      </c>
      <c r="E58" s="43" t="s">
        <v>279</v>
      </c>
      <c r="F58" s="18" t="s">
        <v>280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topLeftCell="A3" workbookViewId="0">
      <selection activeCell="A4" sqref="A4:B14"/>
    </sheetView>
  </sheetViews>
  <sheetFormatPr baseColWidth="10" defaultColWidth="9.140625" defaultRowHeight="15" x14ac:dyDescent="0.25"/>
  <cols>
    <col min="1" max="1" width="3.42578125" bestFit="1" customWidth="1"/>
    <col min="2" max="2" width="36.7109375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27" t="s">
        <v>281</v>
      </c>
    </row>
    <row r="5" spans="1:2" x14ac:dyDescent="0.25">
      <c r="A5">
        <v>2</v>
      </c>
      <c r="B5" s="27" t="s">
        <v>281</v>
      </c>
    </row>
    <row r="6" spans="1:2" x14ac:dyDescent="0.25">
      <c r="A6" s="19">
        <v>3</v>
      </c>
      <c r="B6" s="37" t="s">
        <v>281</v>
      </c>
    </row>
    <row r="7" spans="1:2" x14ac:dyDescent="0.25">
      <c r="A7" s="27">
        <v>4</v>
      </c>
      <c r="B7" s="27" t="s">
        <v>281</v>
      </c>
    </row>
    <row r="8" spans="1:2" x14ac:dyDescent="0.25">
      <c r="A8" s="27">
        <v>5</v>
      </c>
      <c r="B8" s="27" t="s">
        <v>281</v>
      </c>
    </row>
    <row r="9" spans="1:2" x14ac:dyDescent="0.25">
      <c r="A9" s="27">
        <v>6</v>
      </c>
      <c r="B9" s="37" t="s">
        <v>281</v>
      </c>
    </row>
    <row r="10" spans="1:2" x14ac:dyDescent="0.25">
      <c r="A10" s="27">
        <v>7</v>
      </c>
      <c r="B10" s="27" t="s">
        <v>281</v>
      </c>
    </row>
    <row r="11" spans="1:2" x14ac:dyDescent="0.25">
      <c r="A11" s="27">
        <v>8</v>
      </c>
      <c r="B11" s="27" t="s">
        <v>281</v>
      </c>
    </row>
    <row r="12" spans="1:2" x14ac:dyDescent="0.25">
      <c r="A12" s="27">
        <v>9</v>
      </c>
      <c r="B12" s="37" t="s">
        <v>281</v>
      </c>
    </row>
    <row r="13" spans="1:2" x14ac:dyDescent="0.25">
      <c r="A13" s="27">
        <v>10</v>
      </c>
      <c r="B13" s="27" t="s">
        <v>281</v>
      </c>
    </row>
    <row r="14" spans="1:2" x14ac:dyDescent="0.25">
      <c r="A14" s="27">
        <v>11</v>
      </c>
      <c r="B14" s="27" t="s">
        <v>281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66.85546875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ht="75" x14ac:dyDescent="0.25">
      <c r="A4" s="13">
        <v>1</v>
      </c>
      <c r="B4" s="13">
        <v>0</v>
      </c>
      <c r="C4" s="13" t="s">
        <v>198</v>
      </c>
      <c r="D4" s="14">
        <v>43840</v>
      </c>
      <c r="E4" s="15" t="s">
        <v>201</v>
      </c>
    </row>
    <row r="5" spans="1:5" ht="75" x14ac:dyDescent="0.25">
      <c r="A5" s="13">
        <v>2</v>
      </c>
      <c r="B5" s="13">
        <v>0</v>
      </c>
      <c r="C5" s="13" t="s">
        <v>198</v>
      </c>
      <c r="D5" s="14">
        <v>43840</v>
      </c>
      <c r="E5" s="15" t="s">
        <v>201</v>
      </c>
    </row>
    <row r="6" spans="1:5" ht="75" x14ac:dyDescent="0.25">
      <c r="A6" s="13">
        <v>3</v>
      </c>
      <c r="B6" s="13">
        <v>0</v>
      </c>
      <c r="C6" s="13" t="s">
        <v>198</v>
      </c>
      <c r="D6" s="14">
        <v>43840</v>
      </c>
      <c r="E6" s="15" t="s">
        <v>201</v>
      </c>
    </row>
    <row r="7" spans="1:5" ht="75" x14ac:dyDescent="0.25">
      <c r="A7" s="13">
        <v>4</v>
      </c>
      <c r="B7" s="13">
        <v>0</v>
      </c>
      <c r="C7" s="13" t="s">
        <v>198</v>
      </c>
      <c r="D7" s="14">
        <v>43840</v>
      </c>
      <c r="E7" s="15" t="s">
        <v>201</v>
      </c>
    </row>
    <row r="8" spans="1:5" ht="75" x14ac:dyDescent="0.25">
      <c r="A8" s="13">
        <v>5</v>
      </c>
      <c r="B8" s="13">
        <v>0</v>
      </c>
      <c r="C8" s="13" t="s">
        <v>198</v>
      </c>
      <c r="D8" s="14">
        <v>43840</v>
      </c>
      <c r="E8" s="15" t="s">
        <v>201</v>
      </c>
    </row>
    <row r="9" spans="1:5" ht="75" x14ac:dyDescent="0.25">
      <c r="A9" s="13">
        <v>6</v>
      </c>
      <c r="B9" s="13">
        <v>0</v>
      </c>
      <c r="C9" s="13" t="s">
        <v>198</v>
      </c>
      <c r="D9" s="14">
        <v>43840</v>
      </c>
      <c r="E9" s="15" t="s">
        <v>201</v>
      </c>
    </row>
    <row r="10" spans="1:5" ht="75" x14ac:dyDescent="0.25">
      <c r="A10" s="13">
        <v>7</v>
      </c>
      <c r="B10" s="13">
        <v>0</v>
      </c>
      <c r="C10" s="13" t="s">
        <v>198</v>
      </c>
      <c r="D10" s="14">
        <v>43840</v>
      </c>
      <c r="E10" s="15" t="s">
        <v>201</v>
      </c>
    </row>
    <row r="11" spans="1:5" ht="75" x14ac:dyDescent="0.25">
      <c r="A11" s="13">
        <v>8</v>
      </c>
      <c r="B11" s="13">
        <v>0</v>
      </c>
      <c r="C11" s="13" t="s">
        <v>198</v>
      </c>
      <c r="D11" s="14">
        <v>43840</v>
      </c>
      <c r="E11" s="15" t="s">
        <v>201</v>
      </c>
    </row>
    <row r="12" spans="1:5" ht="75" x14ac:dyDescent="0.25">
      <c r="A12" s="13">
        <v>9</v>
      </c>
      <c r="B12" s="13">
        <v>0</v>
      </c>
      <c r="C12" s="13" t="s">
        <v>198</v>
      </c>
      <c r="D12" s="14">
        <v>43840</v>
      </c>
      <c r="E12" s="15" t="s">
        <v>201</v>
      </c>
    </row>
    <row r="13" spans="1:5" ht="75" x14ac:dyDescent="0.25">
      <c r="A13" s="13">
        <v>10</v>
      </c>
      <c r="B13" s="13">
        <v>0</v>
      </c>
      <c r="C13" s="13" t="s">
        <v>198</v>
      </c>
      <c r="D13" s="14">
        <v>43840</v>
      </c>
      <c r="E13" s="15" t="s">
        <v>201</v>
      </c>
    </row>
    <row r="14" spans="1:5" ht="75" x14ac:dyDescent="0.25">
      <c r="A14" s="13">
        <v>11</v>
      </c>
      <c r="B14" s="13">
        <v>0</v>
      </c>
      <c r="C14" s="13" t="s">
        <v>198</v>
      </c>
      <c r="D14" s="14">
        <v>43840</v>
      </c>
      <c r="E14" s="15" t="s">
        <v>201</v>
      </c>
    </row>
  </sheetData>
  <hyperlinks>
    <hyperlink ref="E4" r:id="rId1"/>
    <hyperlink ref="E5" r:id="rId2"/>
    <hyperlink ref="E6" r:id="rId3"/>
    <hyperlink ref="E8" r:id="rId4"/>
    <hyperlink ref="E7" r:id="rId5"/>
    <hyperlink ref="E9" r:id="rId6"/>
    <hyperlink ref="E10" r:id="rId7"/>
    <hyperlink ref="E12" r:id="rId8"/>
    <hyperlink ref="E14" r:id="rId9"/>
    <hyperlink ref="E11" r:id="rId10"/>
    <hyperlink ref="E13" r:id="rId1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cp:lastPrinted>2018-09-03T17:57:40Z</cp:lastPrinted>
  <dcterms:created xsi:type="dcterms:W3CDTF">2018-06-16T16:24:55Z</dcterms:created>
  <dcterms:modified xsi:type="dcterms:W3CDTF">2020-02-22T00:32:50Z</dcterms:modified>
</cp:coreProperties>
</file>