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MP\Downloads\"/>
    </mc:Choice>
  </mc:AlternateContent>
  <xr:revisionPtr revIDLastSave="0" documentId="8_{5F985089-74CD-43C6-B08A-CBE51934089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<sst xmlns="http://schemas.openxmlformats.org/spreadsheetml/2006/main" count="269" uniqueCount="215">
  <si>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</si>
  <si>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</si>
  <si>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</si>
  <si>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</si>
  <si>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</si>
  <si>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</si>
  <si>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</si>
  <si>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</si>
  <si>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</si>
  <si>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</si>
  <si>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</si>
  <si>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</si>
  <si>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</si>
  <si>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</si>
  <si>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</si>
  <si>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</si>
  <si>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</si>
  <si>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</si>
  <si>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</si>
  <si>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</si>
  <si>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</si>
  <si>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</si>
  <si>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</si>
  <si>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</si>
  <si>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</si>
  <si>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</si>
  <si>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</si>
  <si>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</si>
  <si>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</si>
  <si>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</si>
  <si>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</si>
  <si>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</si>
  <si>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</si>
  <si>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</si>
  <si>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</si>
  <si>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</si>
  <si>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</si>
  <si>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</si>
  <si>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</si>
  <si>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</si>
  <si>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</si>
  <si>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</si>
  <si>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</si>
  <si>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</si>
  <si>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</si>
  <si>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</si>
  <si>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</si>
  <si>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</si>
  <si>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</si>
  <si>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</si>
  <si>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</si>
  <si>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</si>
  <si>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</si>
  <si>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</si>
  <si>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</si>
  <si>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</si>
  <si>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</si>
  <si>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</si>
  <si>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</si>
  <si>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</si>
  <si>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</si>
  <si>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</si>
  <si>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</si>
  <si>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</si>
  <si>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</si>
  <si>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</si>
  <si>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</si>
  <si>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</si>
  <si>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</si>
  <si>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</si>
  <si>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</si>
  <si>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</si>
  <si>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</si>
  <si>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</si>
  <si>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</si>
  <si>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</si>
  <si>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</si>
  <si>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</si>
  <si>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</si>
  <si>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</si>
  <si>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</si>
  <si>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</si>
  <si>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</si>
  <si>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</si>
  <si>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</si>
  <si>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</si>
  <si>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</si>
  <si>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</si>
  <si>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</si>
  <si>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</si>
  <si>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</si>
  <si>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</si>
  <si>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</si>
  <si>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</si>
  <si>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</si>
  <si>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</si>
  <si>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</si>
  <si>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</si>
  <si>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</si>
  <si>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</si>
  <si>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</si>
  <si>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</si>
  <si>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</si>
  <si>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</si>
  <si>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</si>
  <si>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</si>
  <si>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</si>
  <si>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</si>
  <si>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</si>
  <si>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</si>
  <si>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</si>
  <si>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</si>
  <si>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</si>
  <si>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</si>
  <si>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</si>
  <si>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</si>
  <si>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</si>
  <si>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</si>
  <si>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</si>
  <si>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</si>
  <si>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</si>
  <si>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</si>
  <si>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</si>
  <si>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</si>
  <si>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</si>
  <si>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</si>
  <si>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</si>
  <si>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</si>
  <si>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</si>
  <si>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</si>
  <si>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</si>
  <si>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</si>
  <si>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</si>
  <si>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</si>
  <si>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</si>
  <si>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</si>
  <si>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</si>
  <si>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</si>
  <si>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</si>
  <si>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</si>
  <si>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</si>
  <si>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</si>
  <si>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</si>
  <si>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</si>
  <si>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</si>
  <si>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</si>
  <si>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</si>
  <si>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</si>
  <si>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</si>
  <si>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</si>
  <si>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</si>
  <si>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</si>
  <si>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</si>
  <si>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</si>
  <si>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</si>
  <si>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</si>
  <si>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</si>
  <si>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</si>
  <si>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</si>
  <si>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</si>
  <si>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</si>
  <si>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</si>
  <si>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</si>
  <si>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</si>
  <si>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</si>
  <si>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</si>
  <si>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</si>
  <si>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</si>
  <si>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</si>
  <si>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</si>
  <si>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</si>
  <si>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</si>
  <si>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</si>
  <si>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</si>
  <si>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</si>
  <si>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</si>
  <si>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</si>
  <si>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</si>
  <si>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</si>
  <si>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</si>
  <si>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</si>
  <si>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</si>
  <si>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</si>
  <si>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</si>
  <si>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</si>
  <si>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</si>
  <si>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</si>
  <si>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</si>
  <si>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</si>
  <si>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</si>
  <si>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</si>
  <si>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</si>
  <si>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dif.laesperanza1821@gmail.com</t>
  </si>
  <si>
    <t>SMDIF</t>
  </si>
  <si>
    <t>#30</t>
  </si>
  <si>
    <t>DE 8:00 AM A 4:00 PM</t>
  </si>
  <si>
    <t>No aplica</t>
  </si>
  <si>
    <t>Vanegas</t>
  </si>
  <si>
    <t>01(488)8873208</t>
  </si>
  <si>
    <t xml:space="preserve">No se genera </t>
  </si>
  <si>
    <t>COORDINACION GENERAL</t>
  </si>
  <si>
    <t>no aplica</t>
  </si>
  <si>
    <t>http://www.cegaipslp.org.mx/HV2019Dos.nsf/nombre_de_la_vista/6F0228C7394EC80686258408006792D3/$File/ltaipslp84xlva+marzo.pdf</t>
  </si>
  <si>
    <t>Bitácora de registro y acuse</t>
  </si>
  <si>
    <t>Tabla de aplicabilidad</t>
  </si>
  <si>
    <t>3A26D3CD270CC1E286258408006BE031</t>
  </si>
  <si>
    <t>Creado el</t>
  </si>
  <si>
    <t>Carátula de registro</t>
  </si>
  <si>
    <t>8280988BAA57133986258408006BE964</t>
  </si>
  <si>
    <t>Autor</t>
  </si>
  <si>
    <t>vanegas slp</t>
  </si>
  <si>
    <t>Registro</t>
  </si>
  <si>
    <t>650CCF8E10058EF486258408006C212D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</si>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</sst>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CDABB19-48D4-4C3B-8944-D35DA840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D948B5-85A0-4E52-B7D1-5B7EF41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C0D7AB-E670-4E57-94A4-9DAC05AF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2B57A35-424B-4599-840C-B9755958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CD79128-F9F8-43C7-BAD8-D59F0C02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F0FDF03-E1F8-4B7D-A5C2-8330C7AC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F758056-443D-4D41-BF35-020E6E75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0E5F865-83B6-4CEB-9290-6974D3EC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B55B62-C35D-4792-AD2C-C9CE80F8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B07B15E-E5D2-4F46-863D-53B91E38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1B1EACB-0639-42EE-9810-E1FDA60A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60A29A-3267-4F8F-AB23-A86E3EE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9B1896E-681B-49D2-BAEE-80E48CD8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F3B8895-2469-4566-AE73-E2168FA2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4585DB0-68DC-4831-A91E-3126A947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D43481E1-F285-485B-B8DA-013151A4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9BD0925-6D4D-4305-8E49-C411A5D0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148532-1442-4825-9EAA-1716EFE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B33CA4C-D4DD-4AC4-84CB-DB9517FE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BB4C36F-D9DF-4338-8721-0FB2A06D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2B002C-1A84-4D4F-A9AC-EA524B6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350C983-2E67-471C-8E46-9852BF57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6C3D8E-1C29-4006-B17A-7FCBAA1B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659448E-5C41-45C0-B9C2-E04D54B6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21E3648-10AD-4EB6-BF7E-D519BB60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AFC2F-1080-4862-BC42-117BC63E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3F4A5E-C942-4F39-9929-65C2E60B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BC08E19-D415-45CE-B269-EEB4E9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794AC45-3145-4CA5-A7DC-D54B9B5F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DA3262F-200D-490E-94BD-19A0875F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37EFBF8-58BF-4255-8248-B0AF913B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780BCB-A96C-427A-A73E-C2B59634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0DC112-8A17-4F1E-9C2E-1E1E091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0A8A94A-7D3D-4F00-9FBF-784B7083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D2D36A8-9368-4922-88A9-4F52DCD1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D279072-F7CC-4095-BF24-DDD781FE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437F925-9B94-4791-8742-CDF91DD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5BC8D0-89DC-4979-9BB3-C6910E2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80CE464-9658-4968-BCEE-091E172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142203-B750-4555-9C99-0D9F7ABD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4E10C92-AEA7-4A85-9007-5B03C52F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D8DFAA-CDDE-405E-8BEC-2254D11D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3650176-554B-4F0B-83FD-E98F6424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A682D57-45E7-4E7E-9D30-AD04BA6F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76FA7FC-9ADE-4812-B87F-15E52E54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119430-8995-4585-B90D-3ADA0F2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77968BA-9313-49EA-AA5E-CB81BCB3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1C70939-83CD-42D4-ADE5-6CD7DBF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C8CAEE7-E1DE-4F83-98BC-FAA64F3E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DB0782-317F-4F63-8B02-0DE66E23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31E0BE9-6E4E-4E31-9FBA-B257F4E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3FA20DB-AC4F-432D-B79D-DE97450D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F0228C7394EC80686258408006792D3/$File/ltaipslp84xlva+marzo.pdf" TargetMode="External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dif.laesperanza182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6"/>
  <sheetViews>
    <sheetView tabSelected="1" topLeftCell="A2" workbookViewId="0">
      <selection activeCell="D10" sqref="D10: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.5703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60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4.1406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45" x14ac:dyDescent="0.25">
      <c r="A8" s="5">
        <v>2019</v>
      </c>
      <c r="B8" s="7">
        <v>43497</v>
      </c>
      <c r="C8" s="7">
        <v>43524</v>
      </c>
      <c r="D8" s="5" t="s">
        <v>199</v>
      </c>
      <c r="E8" s="5" t="s">
        <v>199</v>
      </c>
      <c r="F8" s="5" t="s">
        <v>199</v>
      </c>
      <c r="G8" s="5" t="s">
        <v>199</v>
      </c>
      <c r="H8" s="5" t="s">
        <v>199</v>
      </c>
      <c r="I8" s="5" t="s">
        <v>199</v>
      </c>
      <c r="J8" s="6" t="s">
        <v>202</v>
      </c>
      <c r="K8" s="5" t="s">
        <v>199</v>
      </c>
      <c r="L8" s="8">
        <v>0</v>
      </c>
      <c r="M8" s="5" t="s">
        <v>199</v>
      </c>
      <c r="N8" s="5" t="s">
        <v>200</v>
      </c>
      <c r="O8" s="5" t="s">
        <v>200</v>
      </c>
      <c r="P8" s="5" t="s">
        <v>200</v>
      </c>
      <c r="Q8" s="6" t="s">
        <v>192</v>
      </c>
      <c r="R8" s="5" t="s">
        <v>193</v>
      </c>
      <c r="S8" s="5" t="s">
        <v>102</v>
      </c>
      <c r="T8" s="5" t="s">
        <v>181</v>
      </c>
      <c r="U8" s="5" t="s">
        <v>194</v>
      </c>
      <c r="V8" s="5" t="s">
        <v>196</v>
      </c>
      <c r="W8" s="5" t="s">
        <v>143</v>
      </c>
      <c r="X8" s="5" t="s">
        <v>197</v>
      </c>
      <c r="Y8" s="5">
        <v>1</v>
      </c>
      <c r="Z8" s="5" t="s">
        <v>197</v>
      </c>
      <c r="AA8" s="5">
        <v>44</v>
      </c>
      <c r="AB8" s="5" t="s">
        <v>197</v>
      </c>
      <c r="AC8" s="5">
        <v>24</v>
      </c>
      <c r="AD8" s="5" t="s">
        <v>167</v>
      </c>
      <c r="AE8" s="5">
        <v>78500</v>
      </c>
      <c r="AF8" s="5" t="s">
        <v>198</v>
      </c>
      <c r="AG8" s="5" t="s">
        <v>195</v>
      </c>
      <c r="AH8" s="6" t="s">
        <v>192</v>
      </c>
      <c r="AI8" s="5" t="s">
        <v>199</v>
      </c>
      <c r="AJ8" s="5" t="s">
        <v>199</v>
      </c>
      <c r="AK8" s="5" t="s">
        <v>193</v>
      </c>
      <c r="AL8" s="7">
        <v>43503</v>
      </c>
      <c r="AM8" s="7">
        <v>43613</v>
      </c>
      <c r="AN8" s="5" t="s">
        <v>201</v>
      </c>
    </row>
    <row r="9" spans="1:40" x14ac:dyDescent="0.25">
      <c r="B9" s="2"/>
      <c r="C9" s="2"/>
      <c r="G9" s="3"/>
      <c r="Q9" s="4"/>
      <c r="AH9" s="4"/>
    </row>
    <row r="10" spans="1:40" x14ac:dyDescent="0.25">
      <c r="D10" s="12" t="s">
        <v>203</v>
      </c>
      <c r="E10" s="12"/>
      <c r="F10" s="12"/>
      <c r="G10" s="12"/>
      <c r="H10" s="12"/>
    </row>
    <row r="11" spans="1:40" x14ac:dyDescent="0.25">
      <c r="D11" s="9"/>
      <c r="E11" s="9"/>
      <c r="F11" s="9"/>
      <c r="G11" s="9"/>
      <c r="H11" s="9"/>
    </row>
    <row r="12" spans="1:40" x14ac:dyDescent="0.25">
      <c r="D12" s="9"/>
      <c r="E12" s="9"/>
      <c r="F12" s="9"/>
      <c r="G12" s="9"/>
      <c r="H12" s="9"/>
    </row>
    <row r="13" spans="1:40" ht="19.5" x14ac:dyDescent="0.25">
      <c r="D13" s="10" t="s">
        <v>204</v>
      </c>
      <c r="E13" s="10" t="s">
        <v>205</v>
      </c>
      <c r="F13" s="9"/>
      <c r="G13" s="10" t="s">
        <v>206</v>
      </c>
      <c r="H13" s="11">
        <v>43613.611840277779</v>
      </c>
    </row>
    <row r="14" spans="1:40" ht="19.5" x14ac:dyDescent="0.25">
      <c r="D14" s="10" t="s">
        <v>207</v>
      </c>
      <c r="E14" s="10" t="s">
        <v>208</v>
      </c>
      <c r="F14" s="9"/>
      <c r="G14" s="10" t="s">
        <v>209</v>
      </c>
      <c r="H14" s="10" t="s">
        <v>210</v>
      </c>
    </row>
    <row r="15" spans="1:40" ht="19.5" x14ac:dyDescent="0.25">
      <c r="D15" s="10" t="s">
        <v>211</v>
      </c>
      <c r="E15" s="10" t="s">
        <v>212</v>
      </c>
      <c r="F15" s="9"/>
      <c r="G15" s="10" t="s">
        <v>213</v>
      </c>
      <c r="H15" s="10" t="s">
        <v>214</v>
      </c>
    </row>
    <row r="16" spans="1:40" x14ac:dyDescent="0.25">
      <c r="D16" s="9"/>
      <c r="E16" s="9"/>
      <c r="F16" s="9"/>
      <c r="G16" s="9"/>
      <c r="H16" s="9"/>
    </row>
  </sheetData>
  <mergeCells count="8">
    <mergeCell ref="D10:H10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3" xr:uid="{00000000-0002-0000-0000-000000000000}">
      <formula1>Hidden_118</formula1>
    </dataValidation>
    <dataValidation type="list" allowBlank="1" showErrorMessage="1" sqref="W8:W183" xr:uid="{00000000-0002-0000-0000-000001000000}">
      <formula1>Hidden_222</formula1>
    </dataValidation>
    <dataValidation type="list" allowBlank="1" showErrorMessage="1" sqref="AD8:AD183" xr:uid="{00000000-0002-0000-0000-000002000000}">
      <formula1>Hidden_329</formula1>
    </dataValidation>
  </dataValidations>
  <hyperlinks>
    <hyperlink ref="Q8" r:id="rId1" xr:uid="{31B6B251-9C9F-4FE3-B149-980BA25FC61B}"/>
    <hyperlink ref="AH8" r:id="rId2" xr:uid="{4296258D-0BAB-45A2-B966-DC167F001E5F}"/>
    <hyperlink ref="J8" r:id="rId3" xr:uid="{449D4712-C359-49ED-8007-ED1140BA0E23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2018-06-16T16:23:13Z</dcterms:created>
  <dcterms:modified xsi:type="dcterms:W3CDTF">2019-05-28T20:02:14Z</dcterms:modified>
</cp:coreProperties>
</file>