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ESTATAL 2019\03.Transparencia. MARZO 2019\84\"/>
    </mc:Choice>
  </mc:AlternateContent>
  <xr:revisionPtr revIDLastSave="0" documentId="13_ncr:1_{E0BCEA2F-B673-4318-931B-0EF1BB4816BE}" xr6:coauthVersionLast="41" xr6:coauthVersionMax="41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[1]hidden1!$A$1:$A$26</definedName>
    <definedName name="hidden2">[1]hidden2!$A$1:$A$41</definedName>
    <definedName name="hidden3">[2]hidden3!$A$1:$A$32</definedName>
    <definedName name="hidden4">[2]hidden4!$A$1:$A$2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<sst xmlns="http://schemas.openxmlformats.org/spreadsheetml/2006/main" count="1199" uniqueCount="393">
  <si>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</si>
  <si>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</si>
  <si>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</si>
  <si>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</si>
  <si>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</si>
  <si>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</si>
  <si>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</si>
  <si>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</si>
  <si>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</si>
  <si>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</si>
  <si>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</si>
  <si>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</si>
  <si>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</si>
  <si>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</si>
  <si>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</si>
  <si>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</si>
  <si>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</si>
  <si>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</si>
  <si>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</si>
  <si>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</si>
  <si>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</si>
  <si>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</si>
  <si>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</si>
  <si>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</si>
  <si>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</si>
  <si>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</si>
  <si>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</si>
  <si>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</si>
  <si>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</si>
  <si>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</si>
  <si>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</si>
  <si>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</si>
  <si>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</si>
  <si>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</si>
  <si>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</si>
  <si>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</si>
  <si>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</si>
  <si>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</si>
  <si>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</si>
  <si>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</si>
  <si>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</si>
  <si>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</si>
  <si>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</si>
  <si>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</si>
  <si>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</si>
  <si>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</si>
  <si>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</si>
  <si>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</si>
  <si>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</si>
  <si>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</si>
  <si>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</si>
  <si>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</si>
  <si>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</si>
  <si>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</si>
  <si>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</si>
  <si>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</si>
  <si>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</si>
  <si>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</si>
  <si>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</si>
  <si>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</si>
  <si>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</si>
  <si>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</si>
  <si>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</si>
  <si>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</si>
  <si>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</si>
  <si>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</si>
  <si>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</si>
  <si>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</si>
  <si>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</si>
  <si>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</si>
  <si>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</si>
  <si>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</si>
  <si>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</si>
  <si>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</si>
  <si>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</si>
  <si>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</si>
  <si>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</si>
  <si>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</si>
  <si>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</si>
  <si>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</si>
  <si>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</si>
  <si>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</si>
  <si>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</si>
  <si>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</si>
  <si>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</si>
  <si>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</si>
  <si>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</si>
  <si>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</si>
  <si>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</si>
  <si>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</si>
  <si>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</si>
  <si>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</si>
  <si>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</si>
  <si>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</si>
  <si>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</si>
  <si>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</si>
  <si>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</si>
  <si>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</si>
  <si>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</si>
  <si>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</si>
  <si>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</si>
  <si>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</si>
  <si>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</si>
  <si>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</si>
  <si>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</si>
  <si>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</si>
  <si>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</si>
  <si>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</si>
  <si>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</si>
  <si>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</si>
  <si>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</si>
  <si>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</si>
  <si>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</si>
  <si>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</si>
  <si>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</si>
  <si>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</si>
  <si>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</si>
  <si>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</si>
  <si>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</si>
  <si>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</si>
  <si>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</si>
  <si>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</si>
  <si>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</si>
  <si>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</si>
  <si>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</si>
  <si>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</si>
  <si>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</si>
  <si>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</si>
  <si>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</si>
  <si>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</si>
  <si>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</si>
  <si>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</si>
  <si>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</si>
  <si>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</si>
  <si>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</si>
  <si>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</si>
  <si>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</si>
  <si>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</si>
  <si>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</si>
  <si>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</si>
  <si>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</si>
  <si>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</si>
  <si>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</si>
  <si>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</si>
  <si>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</si>
  <si>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</si>
  <si>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</si>
  <si>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</si>
  <si>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</si>
  <si>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</si>
  <si>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</si>
  <si>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</si>
  <si>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</si>
  <si>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</si>
  <si>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</si>
  <si>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</si>
  <si>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</si>
  <si>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</si>
  <si>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</si>
  <si>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</si>
  <si>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</si>
  <si>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</si>
  <si>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</si>
  <si>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</si>
  <si>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</si>
  <si>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</si>
  <si>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</si>
  <si>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</si>
  <si>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</si>
  <si>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</si>
  <si>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</si>
  <si>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</si>
  <si>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</si>
  <si>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</si>
  <si>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</si>
  <si>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</si>
  <si>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</si>
  <si>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</si>
  <si>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</si>
  <si>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</si>
  <si>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</si>
  <si>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</si>
  <si>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</si>
  <si>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</si>
  <si>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</si>
  <si>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</si>
  <si>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</si>
  <si>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</si>
  <si>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</si>
  <si>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</si>
  <si>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</si>
  <si>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</si>
  <si>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</si>
  <si>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</si>
  <si>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</si>
  <si>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</si>
  <si>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</si>
  <si>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</si>
  <si>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</si>
  <si>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</si>
  <si>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</si>
  <si>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</si>
  <si>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</si>
  <si>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</si>
  <si>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</si>
  <si>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</si>
  <si>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</si>
  <si>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</si>
  <si>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</si>
  <si>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</si>
  <si>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</si>
  <si>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</si>
  <si>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</si>
  <si>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SECRETARÍA DE FINANZAS </t>
  </si>
  <si>
    <t>NO SE GENERO INFORMACIÓN</t>
  </si>
  <si>
    <t>BBVA BANCOMER SA, INSTITUCION DE BANCA MULTIPLE</t>
  </si>
  <si>
    <t>PEREZ</t>
  </si>
  <si>
    <t>ALVAREZ</t>
  </si>
  <si>
    <t>SAN LUIS POTOSÍ</t>
  </si>
  <si>
    <t>SN</t>
  </si>
  <si>
    <t>TANGAMANGA</t>
  </si>
  <si>
    <t>CDMX</t>
  </si>
  <si>
    <t>CUAHUTEMOC</t>
  </si>
  <si>
    <t>SAN LUIS POTOSI</t>
  </si>
  <si>
    <t>BBA830831LJ2</t>
  </si>
  <si>
    <t xml:space="preserve"> Servicios financieros y de seguros</t>
  </si>
  <si>
    <t>PASEO DE LA REFORMA</t>
  </si>
  <si>
    <t>JUAREZ</t>
  </si>
  <si>
    <t xml:space="preserve">PALOMA LIZETH </t>
  </si>
  <si>
    <t xml:space="preserve">CASTILLO </t>
  </si>
  <si>
    <t>REYES</t>
  </si>
  <si>
    <t>01 (444) 1025080 ext. 32</t>
  </si>
  <si>
    <t>PALOMA.CASTILLO@BBVA.COM</t>
  </si>
  <si>
    <t>https://www.bancomer.com/index.jsp</t>
  </si>
  <si>
    <t>01 55 19 98 80 80</t>
  </si>
  <si>
    <t xml:space="preserve">PEDRO SILVESTRE </t>
  </si>
  <si>
    <t xml:space="preserve"> MARTINEZ</t>
  </si>
  <si>
    <t>FERNANDO JOSE</t>
  </si>
  <si>
    <t xml:space="preserve"> BARRERA </t>
  </si>
  <si>
    <t>NOVELO</t>
  </si>
  <si>
    <t xml:space="preserve">MIRIAM DEL ROCIO </t>
  </si>
  <si>
    <t xml:space="preserve">BARBOZA </t>
  </si>
  <si>
    <t xml:space="preserve"> RUIZ</t>
  </si>
  <si>
    <t xml:space="preserve">MARIA LETICIA </t>
  </si>
  <si>
    <t>GONZALEZ</t>
  </si>
  <si>
    <t>FRANCISCO JAVIER</t>
  </si>
  <si>
    <t xml:space="preserve"> LOPEZ </t>
  </si>
  <si>
    <t>MORO</t>
  </si>
  <si>
    <t xml:space="preserve">LUIS FERNANDO </t>
  </si>
  <si>
    <t xml:space="preserve">BALDERAS </t>
  </si>
  <si>
    <t xml:space="preserve">DIAZ DE LEON </t>
  </si>
  <si>
    <t>JESUS ALBERTO</t>
  </si>
  <si>
    <t xml:space="preserve"> CASTRO </t>
  </si>
  <si>
    <t xml:space="preserve">SILVERIO </t>
  </si>
  <si>
    <t xml:space="preserve">ANGEL LEONARDO </t>
  </si>
  <si>
    <t>FLORES</t>
  </si>
  <si>
    <t xml:space="preserve"> SERNA </t>
  </si>
  <si>
    <t xml:space="preserve">NO SE GENERO INFORMACIÓN </t>
  </si>
  <si>
    <t>AAMP5708279P5</t>
  </si>
  <si>
    <t>BANF430704LX9</t>
  </si>
  <si>
    <t>BARM921008KA5</t>
  </si>
  <si>
    <t>CAGL7209071R9</t>
  </si>
  <si>
    <t>LOMF870223V41</t>
  </si>
  <si>
    <t>BADL811110RP8</t>
  </si>
  <si>
    <t>CASJ840831R56</t>
  </si>
  <si>
    <t>FOSA9510028P7</t>
  </si>
  <si>
    <t xml:space="preserve">SERVICIOS PROFESIONALES DE HONORARIOS </t>
  </si>
  <si>
    <t>8416277/018005617979</t>
  </si>
  <si>
    <t>organizacion@pvemslp.org</t>
  </si>
  <si>
    <t>electoral@pvemslp.org</t>
  </si>
  <si>
    <t>jovenes@pvemslp.org</t>
  </si>
  <si>
    <t>finanzas@pvemslp.org</t>
  </si>
  <si>
    <t>femenil@pvemslp.org</t>
  </si>
  <si>
    <t>pvemslp@pvemslp.org</t>
  </si>
  <si>
    <t xml:space="preserve">KARLA CAROLINA </t>
  </si>
  <si>
    <t xml:space="preserve">GALLEGOS </t>
  </si>
  <si>
    <t>TOBIAS</t>
  </si>
  <si>
    <t xml:space="preserve">ROBERTO EFRAIN </t>
  </si>
  <si>
    <t xml:space="preserve">BENITEZ </t>
  </si>
  <si>
    <t>GUZMAN</t>
  </si>
  <si>
    <t>GATK8801086W6</t>
  </si>
  <si>
    <t>BEGR811013U12</t>
  </si>
  <si>
    <t>http://www.cegaipslp.org.mx/webcegaip2018N2.nsf/af56201fa851b94c862580be005c7aa5/FB0DCD4128427FEF862582E2005E6ACC?OpenDocument</t>
  </si>
  <si>
    <t>Mexico</t>
  </si>
  <si>
    <t xml:space="preserve">No se genero informacion </t>
  </si>
  <si>
    <t>PARTIDO VERDE ECOLOGISTA DE MEXICO</t>
  </si>
  <si>
    <t>PVE930113JS1</t>
  </si>
  <si>
    <t xml:space="preserve">PAGO DE IMPUESTOS </t>
  </si>
  <si>
    <t xml:space="preserve">CERRADA LOMA BONITA </t>
  </si>
  <si>
    <t xml:space="preserve">LOMAS ALTAS </t>
  </si>
  <si>
    <t xml:space="preserve">MIGUEL HIDALGO </t>
  </si>
  <si>
    <t xml:space="preserve">MANUEL </t>
  </si>
  <si>
    <t xml:space="preserve">BARRERA </t>
  </si>
  <si>
    <t xml:space="preserve">GUILLEN </t>
  </si>
  <si>
    <t>(444) 144 1500 ETX. 1627</t>
  </si>
  <si>
    <t>manuelbarrera@congresoslp.gob.mx</t>
  </si>
  <si>
    <t>www.partidoverde.org.mx</t>
  </si>
  <si>
    <t>TELEFONOS DE MEXICO SAB DE CV</t>
  </si>
  <si>
    <t>TME840315KT6</t>
  </si>
  <si>
    <t>SERVICIO DE LINEA DE TELEFONO FIJO</t>
  </si>
  <si>
    <t xml:space="preserve">PARQUE VIA </t>
  </si>
  <si>
    <t>CUAHTEMOC</t>
  </si>
  <si>
    <t>CIUDAD DE MÉXICO</t>
  </si>
  <si>
    <t>JAVIER</t>
  </si>
  <si>
    <t>MONDRAGON</t>
  </si>
  <si>
    <t>ALARCON</t>
  </si>
  <si>
    <t>01 (444) 8157438</t>
  </si>
  <si>
    <t>atencionaclientes@infinitumnegocios.com.mx</t>
  </si>
  <si>
    <t>http://telmex.com/web/hogar/prodigy-mail</t>
  </si>
  <si>
    <t>01 800 123 35 35</t>
  </si>
  <si>
    <t>Capitan Caldera</t>
  </si>
  <si>
    <t>Parque España</t>
  </si>
  <si>
    <t xml:space="preserve">PERLA DEYANIRA </t>
  </si>
  <si>
    <t xml:space="preserve">CANIZALES </t>
  </si>
  <si>
    <t xml:space="preserve">BECERRA </t>
  </si>
  <si>
    <t xml:space="preserve"> Otros servicios excepto actividades gubernamental</t>
  </si>
  <si>
    <t xml:space="preserve"> CABP980508F63</t>
  </si>
  <si>
    <t>EFECTIVALE S DE RL DE CV</t>
  </si>
  <si>
    <t>EFE8908015L3</t>
  </si>
  <si>
    <t>VALES PARA COMBUSTIBLE</t>
  </si>
  <si>
    <t>SALTILLO</t>
  </si>
  <si>
    <t>CONDESA</t>
  </si>
  <si>
    <t xml:space="preserve">MARIA GUADALUPE </t>
  </si>
  <si>
    <t>VAZQUEZ</t>
  </si>
  <si>
    <t>01 (55) 5241 1400 EXT. 1412</t>
  </si>
  <si>
    <t>mariaguadalupe.perez@efectivale.com.mx</t>
  </si>
  <si>
    <t>ACTA CONSTITUTIVA</t>
  </si>
  <si>
    <t>https://www.efectivale.com.mx/</t>
  </si>
  <si>
    <t xml:space="preserve">5256 08 06, 5211 97 46 </t>
  </si>
  <si>
    <t>vengob2@efectivale.com.mx</t>
  </si>
  <si>
    <t>n.a</t>
  </si>
  <si>
    <t xml:space="preserve">SANDRA ELIZABETH </t>
  </si>
  <si>
    <t xml:space="preserve">ANGUIANO </t>
  </si>
  <si>
    <t xml:space="preserve">RAMIREZ </t>
  </si>
  <si>
    <t>AURS840311P35</t>
  </si>
  <si>
    <t xml:space="preserve">EVENTO 15 DE FEBRERO DE 2019 </t>
  </si>
  <si>
    <t>Privada de Oro 2da</t>
  </si>
  <si>
    <t xml:space="preserve">Morales </t>
  </si>
  <si>
    <t>a_bubbles2001@hotmail.com</t>
  </si>
  <si>
    <t xml:space="preserve">JORGE ALBERTO  </t>
  </si>
  <si>
    <t>CASTILLO</t>
  </si>
  <si>
    <t xml:space="preserve"> RAMIREZ</t>
  </si>
  <si>
    <t>QUALITAS COMPANIA DE SEGUROS, S.A. DE C.V.</t>
  </si>
  <si>
    <t>QCS931209G49</t>
  </si>
  <si>
    <t>JESUS GOYTORTUA</t>
  </si>
  <si>
    <t>JULIETA MARTHA</t>
  </si>
  <si>
    <t xml:space="preserve">FLORES </t>
  </si>
  <si>
    <t>DOMINGUEZ</t>
  </si>
  <si>
    <t>rosalba_moreno_9397@yahoo.com.mx</t>
  </si>
  <si>
    <t>https://www.qualitas.com.mx/web/qmx/inicio</t>
  </si>
  <si>
    <t xml:space="preserve">PIZZUTO </t>
  </si>
  <si>
    <t xml:space="preserve">PATRICIA </t>
  </si>
  <si>
    <t xml:space="preserve">LOZANO </t>
  </si>
  <si>
    <t xml:space="preserve">SERGIO CRUZ </t>
  </si>
  <si>
    <t>CHRISTIAN ALEXANDER</t>
  </si>
  <si>
    <t>VALDEZ</t>
  </si>
  <si>
    <t xml:space="preserve"> ESPINOSA </t>
  </si>
  <si>
    <t>EIVC900511V97</t>
  </si>
  <si>
    <t>SERVICIOS PROFESIONALES</t>
  </si>
  <si>
    <t>AZUFRE</t>
  </si>
  <si>
    <t>MORALES INFONAVIT</t>
  </si>
  <si>
    <t>chris11_espinosa@hotmail.es</t>
  </si>
  <si>
    <t>http://www.cegaipslp.org.mx/webcegaip2018N2.nsf/nombre_de_la_vista/9D37BCBA061C96AE862582DC005B6695/$File/84+XXX-Norma+legal.pdf</t>
  </si>
  <si>
    <t>San Luis Potosi</t>
  </si>
  <si>
    <t>OVIEDO</t>
  </si>
  <si>
    <t xml:space="preserve"> LARA</t>
  </si>
  <si>
    <t>OILS720526B80</t>
  </si>
  <si>
    <t xml:space="preserve">SIERRA LEONA </t>
  </si>
  <si>
    <t>GARITA DE JALISCO</t>
  </si>
  <si>
    <t>ovieduss@gmail.com</t>
  </si>
  <si>
    <t xml:space="preserve">COMISION FEDERAL DE ELECTRICIDAD </t>
  </si>
  <si>
    <t>CFE370814QI0</t>
  </si>
  <si>
    <t xml:space="preserve">DON PULCRO SA DE CV </t>
  </si>
  <si>
    <t xml:space="preserve">Guanajuato </t>
  </si>
  <si>
    <t>DPU991209HW4</t>
  </si>
  <si>
    <t xml:space="preserve"> Comercio al por menor</t>
  </si>
  <si>
    <t xml:space="preserve">PASEO DE LAS PALOMAS </t>
  </si>
  <si>
    <t xml:space="preserve">SAN ISIDRO </t>
  </si>
  <si>
    <t>GUANAJUATO</t>
  </si>
  <si>
    <t xml:space="preserve">LEON </t>
  </si>
  <si>
    <t>JOHANA VANESA</t>
  </si>
  <si>
    <t xml:space="preserve">GUERRA </t>
  </si>
  <si>
    <t xml:space="preserve">SALAZAR </t>
  </si>
  <si>
    <t>VANESA@DONPULCRO</t>
  </si>
  <si>
    <t xml:space="preserve">VICTOR MANUEL </t>
  </si>
  <si>
    <t xml:space="preserve">MEDINA </t>
  </si>
  <si>
    <t xml:space="preserve">TREJO </t>
  </si>
  <si>
    <t>METV750320210</t>
  </si>
  <si>
    <t xml:space="preserve"> DESAYUNO, MOBILIARIO Y ESTANCIA</t>
  </si>
  <si>
    <t>PILP641001AW5</t>
  </si>
  <si>
    <t>CARJ8703165B4</t>
  </si>
  <si>
    <t>http://www.cegaipslp.org.mx/HV2019.nsf/nombre_de_la_vista/ACACBA5549253B02862583D0005C14FE/$File/PRESTADORES+DE+SERVICIOS+PROFESIONALES+OFICINA.pdf</t>
  </si>
  <si>
    <t>http://www.cegaipslp.org.mx/HV2019.nsf/nombre_de_la_vista/9DDBCB0AA58544A0862583D0005C2814/$File/PROVEEDORES+DE+BIENES+Y+SERVICIOS.pdf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</si>
</sst>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>
      <alignment horizontal="center" wrapText="1"/>
    </xf>
    <xf numFmtId="0" fontId="7" fillId="0" borderId="0" xfId="0" applyFont="1"/>
    <xf numFmtId="14" fontId="0" fillId="0" borderId="0" xfId="0" applyNumberFormat="1"/>
    <xf numFmtId="0" fontId="5" fillId="0" borderId="0" xfId="2"/>
    <xf numFmtId="0" fontId="1" fillId="0" borderId="0" xfId="0" applyFont="1"/>
    <xf numFmtId="0" fontId="1" fillId="0" borderId="0" xfId="0" applyFont="1" applyAlignment="1">
      <alignment horizontal="left" vertical="center"/>
    </xf>
    <xf numFmtId="0" fontId="7" fillId="0" borderId="0" xfId="1" applyFont="1"/>
    <xf numFmtId="0" fontId="7" fillId="0" borderId="0" xfId="1" applyFont="1" applyAlignment="1">
      <alignment horizontal="right"/>
    </xf>
    <xf numFmtId="0" fontId="1" fillId="0" borderId="0" xfId="0" applyFont="1" applyAlignment="1">
      <alignment vertical="center"/>
    </xf>
    <xf numFmtId="0" fontId="7" fillId="0" borderId="0" xfId="0" applyFont="1" applyAlignment="1">
      <alignment horizontal="right"/>
    </xf>
    <xf numFmtId="0" fontId="7" fillId="0" borderId="0" xfId="1" applyFont="1" applyAlignment="1">
      <alignment horizontal="right" vertical="center"/>
    </xf>
    <xf numFmtId="0" fontId="8" fillId="0" borderId="0" xfId="1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Hipervínculo 2" xfId="3" xr:uid="{41DC6EF5-BB14-45FB-846C-B812D6E55D6D}"/>
    <cellStyle name="Normal" xfId="0" builtinId="0"/>
    <cellStyle name="Normal 2" xfId="1" xr:uid="{6C877390-1EF7-4349-B78F-6E76BF54280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or\Transparencia\Finanzas\2018\1201050034%202018%20INFORMACION%20PUBLICA\2018%20PLATAFORMA%20ESTATAL\art%2084\10-LTAIPSLPA84FX-2\LTAIPSLPA84FX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or\Transparencia\Finanzas\2017\1201050034%202017%20INFORMACION%20PUBLICA\2017%20PLATAFORMA%20ESTATAL\art%2084%20ok\ACTUALIZADOS%20EN%20PLATAFORMA%2031%20DIC%202017\38-LTAIPSLPA84FXXXVIII\2017\LTAIPSLPA84FXXXVIII-2%20Jul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vemslp@pvemslp.org" TargetMode="External"/><Relationship Id="rId13" Type="http://schemas.openxmlformats.org/officeDocument/2006/relationships/hyperlink" Target="mailto:a_bubbles2001@hotmail.co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organizacion@pvemslp.org" TargetMode="External"/><Relationship Id="rId7" Type="http://schemas.openxmlformats.org/officeDocument/2006/relationships/hyperlink" Target="mailto:femenil@pvemslp.org" TargetMode="External"/><Relationship Id="rId12" Type="http://schemas.openxmlformats.org/officeDocument/2006/relationships/hyperlink" Target="mailto:a_bubbles2001@hotmail.com" TargetMode="External"/><Relationship Id="rId17" Type="http://schemas.openxmlformats.org/officeDocument/2006/relationships/hyperlink" Target="mailto:chris11_espinosa@hotmail.es" TargetMode="External"/><Relationship Id="rId2" Type="http://schemas.openxmlformats.org/officeDocument/2006/relationships/hyperlink" Target="mailto:organizacion@pvemslp.org" TargetMode="External"/><Relationship Id="rId16" Type="http://schemas.openxmlformats.org/officeDocument/2006/relationships/hyperlink" Target="mailto:ovieduss@gmail.com" TargetMode="External"/><Relationship Id="rId1" Type="http://schemas.openxmlformats.org/officeDocument/2006/relationships/hyperlink" Target="mailto:organizacion@pvemslp.org" TargetMode="External"/><Relationship Id="rId6" Type="http://schemas.openxmlformats.org/officeDocument/2006/relationships/hyperlink" Target="mailto:PALOMA.CASTILLO@BBVA.COM" TargetMode="External"/><Relationship Id="rId11" Type="http://schemas.openxmlformats.org/officeDocument/2006/relationships/hyperlink" Target="http://www.cegaipslp.org.mx/webcegaip2018N2.nsf/nombre_de_la_vista/9D37BCBA061C96AE862582DC005B6695/$File/84+XXX-Norma+legal.pdf" TargetMode="External"/><Relationship Id="rId5" Type="http://schemas.openxmlformats.org/officeDocument/2006/relationships/hyperlink" Target="mailto:PALOMA.CASTILLO@BBVA.COM" TargetMode="External"/><Relationship Id="rId15" Type="http://schemas.openxmlformats.org/officeDocument/2006/relationships/hyperlink" Target="http://www.cegaipslp.org.mx/webcegaip2018N2.nsf/nombre_de_la_vista/9D37BCBA061C96AE862582DC005B6695/$File/84+XXX-Norma+legal.pdf" TargetMode="External"/><Relationship Id="rId10" Type="http://schemas.openxmlformats.org/officeDocument/2006/relationships/hyperlink" Target="mailto:electoral@pvemslp.org" TargetMode="External"/><Relationship Id="rId4" Type="http://schemas.openxmlformats.org/officeDocument/2006/relationships/hyperlink" Target="mailto:femenil@pvemslp.org" TargetMode="External"/><Relationship Id="rId9" Type="http://schemas.openxmlformats.org/officeDocument/2006/relationships/hyperlink" Target="mailto:pvemslp@pvemslp.org" TargetMode="External"/><Relationship Id="rId14" Type="http://schemas.openxmlformats.org/officeDocument/2006/relationships/hyperlink" Target="http://www.cegaipslp.org.mx/webcegaip2018N2.nsf/nombre_de_la_vista/9D37BCBA061C96AE862582DC005B6695/$File/84+XXX-Norma+leg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7"/>
  <sheetViews>
    <sheetView tabSelected="1" topLeftCell="A2" zoomScale="62" zoomScaleNormal="62" workbookViewId="0">
      <selection activeCell="B8" sqref="B8:C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27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9.5546875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style="2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s="2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s="2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3" t="s">
        <v>75</v>
      </c>
      <c r="N7" s="1" t="s">
        <v>76</v>
      </c>
      <c r="O7" s="1" t="s">
        <v>77</v>
      </c>
      <c r="P7" s="3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2019</v>
      </c>
      <c r="B8" s="5">
        <v>43525</v>
      </c>
      <c r="C8" s="5">
        <v>43555</v>
      </c>
      <c r="D8" t="s">
        <v>111</v>
      </c>
      <c r="E8" t="s">
        <v>353</v>
      </c>
      <c r="F8" s="16" t="s">
        <v>364</v>
      </c>
      <c r="G8" t="s">
        <v>365</v>
      </c>
      <c r="H8" t="s">
        <v>257</v>
      </c>
      <c r="I8" t="s">
        <v>257</v>
      </c>
      <c r="J8" t="s">
        <v>113</v>
      </c>
      <c r="K8" t="s">
        <v>122</v>
      </c>
      <c r="L8" t="s">
        <v>283</v>
      </c>
      <c r="M8" t="s">
        <v>366</v>
      </c>
      <c r="N8" t="s">
        <v>122</v>
      </c>
      <c r="O8" t="s">
        <v>148</v>
      </c>
      <c r="P8" t="s">
        <v>358</v>
      </c>
      <c r="Q8" t="s">
        <v>174</v>
      </c>
      <c r="R8" t="s">
        <v>367</v>
      </c>
      <c r="S8">
        <v>500</v>
      </c>
      <c r="T8" t="s">
        <v>219</v>
      </c>
      <c r="U8" t="s">
        <v>180</v>
      </c>
      <c r="V8" t="s">
        <v>368</v>
      </c>
      <c r="W8">
        <v>1</v>
      </c>
      <c r="X8" t="s">
        <v>363</v>
      </c>
      <c r="Y8">
        <v>28</v>
      </c>
      <c r="Z8" t="s">
        <v>223</v>
      </c>
      <c r="AA8">
        <v>24</v>
      </c>
      <c r="AB8" t="s">
        <v>363</v>
      </c>
      <c r="AC8">
        <v>78294</v>
      </c>
      <c r="AD8" t="s">
        <v>214</v>
      </c>
      <c r="AE8" t="s">
        <v>214</v>
      </c>
      <c r="AF8" t="s">
        <v>214</v>
      </c>
      <c r="AG8" t="s">
        <v>214</v>
      </c>
      <c r="AH8" t="s">
        <v>353</v>
      </c>
      <c r="AI8" t="s">
        <v>364</v>
      </c>
      <c r="AJ8" t="s">
        <v>365</v>
      </c>
      <c r="AK8">
        <v>4441055614</v>
      </c>
      <c r="AL8" t="s">
        <v>369</v>
      </c>
      <c r="AM8" t="s">
        <v>284</v>
      </c>
      <c r="AN8" t="s">
        <v>214</v>
      </c>
      <c r="AO8">
        <v>4441055614</v>
      </c>
      <c r="AP8" s="6" t="s">
        <v>369</v>
      </c>
      <c r="AQ8" s="6" t="s">
        <v>392</v>
      </c>
      <c r="AR8" s="6" t="s">
        <v>362</v>
      </c>
      <c r="AS8" t="s">
        <v>213</v>
      </c>
      <c r="AT8" s="5">
        <v>43557</v>
      </c>
      <c r="AU8" s="5">
        <v>43556</v>
      </c>
    </row>
    <row r="9" spans="1:48" x14ac:dyDescent="0.3">
      <c r="A9">
        <v>2019</v>
      </c>
      <c r="B9" s="5">
        <v>43525</v>
      </c>
      <c r="C9" s="5">
        <v>43555</v>
      </c>
      <c r="D9" t="s">
        <v>111</v>
      </c>
      <c r="E9" t="s">
        <v>354</v>
      </c>
      <c r="F9" s="16" t="s">
        <v>356</v>
      </c>
      <c r="G9" t="s">
        <v>355</v>
      </c>
      <c r="H9" t="s">
        <v>257</v>
      </c>
      <c r="I9" t="s">
        <v>257</v>
      </c>
      <c r="J9" t="s">
        <v>113</v>
      </c>
      <c r="K9" t="s">
        <v>122</v>
      </c>
      <c r="L9" t="s">
        <v>115</v>
      </c>
      <c r="M9" t="s">
        <v>357</v>
      </c>
      <c r="N9" t="s">
        <v>122</v>
      </c>
      <c r="O9" t="s">
        <v>148</v>
      </c>
      <c r="P9" t="s">
        <v>358</v>
      </c>
      <c r="Q9" t="s">
        <v>162</v>
      </c>
      <c r="R9" t="s">
        <v>359</v>
      </c>
      <c r="S9">
        <v>1202</v>
      </c>
      <c r="T9" t="s">
        <v>219</v>
      </c>
      <c r="U9" t="s">
        <v>180</v>
      </c>
      <c r="V9" t="s">
        <v>360</v>
      </c>
      <c r="W9">
        <v>1</v>
      </c>
      <c r="X9" t="s">
        <v>218</v>
      </c>
      <c r="Y9">
        <v>28</v>
      </c>
      <c r="Z9" t="s">
        <v>218</v>
      </c>
      <c r="AA9">
        <v>24</v>
      </c>
      <c r="AB9" t="s">
        <v>122</v>
      </c>
      <c r="AC9">
        <v>78159</v>
      </c>
      <c r="AD9" t="s">
        <v>214</v>
      </c>
      <c r="AE9" t="s">
        <v>214</v>
      </c>
      <c r="AF9" t="s">
        <v>214</v>
      </c>
      <c r="AG9" t="s">
        <v>214</v>
      </c>
      <c r="AH9" t="s">
        <v>354</v>
      </c>
      <c r="AI9" t="s">
        <v>356</v>
      </c>
      <c r="AJ9" t="s">
        <v>355</v>
      </c>
      <c r="AK9">
        <v>4443170061</v>
      </c>
      <c r="AL9" t="s">
        <v>361</v>
      </c>
      <c r="AM9" t="s">
        <v>214</v>
      </c>
      <c r="AN9" t="s">
        <v>214</v>
      </c>
      <c r="AO9">
        <v>4443170061</v>
      </c>
      <c r="AP9" s="6" t="s">
        <v>361</v>
      </c>
      <c r="AQ9" s="6" t="s">
        <v>392</v>
      </c>
      <c r="AR9" s="6" t="s">
        <v>362</v>
      </c>
      <c r="AS9" t="s">
        <v>213</v>
      </c>
      <c r="AT9" s="5">
        <v>43557</v>
      </c>
      <c r="AU9" s="5">
        <v>43556</v>
      </c>
    </row>
    <row r="10" spans="1:48" x14ac:dyDescent="0.3">
      <c r="A10">
        <v>2019</v>
      </c>
      <c r="B10" s="5">
        <v>43525</v>
      </c>
      <c r="C10" s="5">
        <v>43555</v>
      </c>
      <c r="E10" t="s">
        <v>351</v>
      </c>
      <c r="F10" t="s">
        <v>350</v>
      </c>
      <c r="G10" t="s">
        <v>352</v>
      </c>
      <c r="H10" t="s">
        <v>257</v>
      </c>
      <c r="I10" t="s">
        <v>257</v>
      </c>
      <c r="J10" t="s">
        <v>113</v>
      </c>
      <c r="K10" t="s">
        <v>122</v>
      </c>
      <c r="L10" t="s">
        <v>115</v>
      </c>
      <c r="M10" t="s">
        <v>389</v>
      </c>
      <c r="N10" t="s">
        <v>122</v>
      </c>
      <c r="O10" t="s">
        <v>148</v>
      </c>
      <c r="P10" s="4" t="s">
        <v>388</v>
      </c>
      <c r="Q10" t="s">
        <v>155</v>
      </c>
      <c r="R10" t="s">
        <v>257</v>
      </c>
      <c r="S10">
        <v>0</v>
      </c>
      <c r="T10">
        <v>0</v>
      </c>
      <c r="U10" t="s">
        <v>180</v>
      </c>
      <c r="V10" t="s">
        <v>257</v>
      </c>
      <c r="W10" t="s">
        <v>257</v>
      </c>
      <c r="X10" t="s">
        <v>257</v>
      </c>
      <c r="Y10" t="s">
        <v>257</v>
      </c>
      <c r="Z10" t="s">
        <v>257</v>
      </c>
      <c r="AA10" t="s">
        <v>257</v>
      </c>
      <c r="AB10" t="s">
        <v>257</v>
      </c>
      <c r="AC10" t="s">
        <v>257</v>
      </c>
      <c r="AD10" t="s">
        <v>257</v>
      </c>
      <c r="AE10" t="s">
        <v>257</v>
      </c>
      <c r="AF10" t="s">
        <v>257</v>
      </c>
      <c r="AG10" t="s">
        <v>257</v>
      </c>
      <c r="AH10" t="s">
        <v>351</v>
      </c>
      <c r="AI10" t="s">
        <v>350</v>
      </c>
      <c r="AJ10" t="s">
        <v>352</v>
      </c>
      <c r="AK10" t="s">
        <v>257</v>
      </c>
      <c r="AL10" t="s">
        <v>257</v>
      </c>
      <c r="AM10" t="s">
        <v>257</v>
      </c>
      <c r="AN10" t="s">
        <v>257</v>
      </c>
      <c r="AO10" t="s">
        <v>257</v>
      </c>
      <c r="AP10" t="s">
        <v>257</v>
      </c>
      <c r="AQ10" s="6" t="s">
        <v>392</v>
      </c>
      <c r="AR10" s="6" t="s">
        <v>282</v>
      </c>
      <c r="AS10" t="s">
        <v>213</v>
      </c>
      <c r="AT10" s="5">
        <v>43557</v>
      </c>
      <c r="AU10" s="5">
        <v>43556</v>
      </c>
    </row>
    <row r="11" spans="1:48" x14ac:dyDescent="0.3">
      <c r="A11">
        <v>2019</v>
      </c>
      <c r="B11" s="5">
        <v>43525</v>
      </c>
      <c r="C11" s="5">
        <v>43555</v>
      </c>
      <c r="D11" t="s">
        <v>111</v>
      </c>
      <c r="E11" t="s">
        <v>331</v>
      </c>
      <c r="F11" t="s">
        <v>332</v>
      </c>
      <c r="G11" t="s">
        <v>333</v>
      </c>
      <c r="H11" t="s">
        <v>257</v>
      </c>
      <c r="I11" t="s">
        <v>257</v>
      </c>
      <c r="J11" t="s">
        <v>113</v>
      </c>
      <c r="K11" t="s">
        <v>122</v>
      </c>
      <c r="L11" t="s">
        <v>115</v>
      </c>
      <c r="M11" t="s">
        <v>334</v>
      </c>
      <c r="N11" t="s">
        <v>122</v>
      </c>
      <c r="O11" t="s">
        <v>148</v>
      </c>
      <c r="P11" s="16" t="s">
        <v>335</v>
      </c>
      <c r="Q11" t="s">
        <v>155</v>
      </c>
      <c r="R11" s="2" t="s">
        <v>336</v>
      </c>
      <c r="S11">
        <v>119</v>
      </c>
      <c r="T11" t="s">
        <v>219</v>
      </c>
      <c r="U11" t="s">
        <v>180</v>
      </c>
      <c r="V11" t="s">
        <v>337</v>
      </c>
      <c r="W11" s="9">
        <v>1</v>
      </c>
      <c r="X11" t="s">
        <v>218</v>
      </c>
      <c r="Y11">
        <v>28</v>
      </c>
      <c r="Z11" t="s">
        <v>218</v>
      </c>
      <c r="AA11">
        <v>24</v>
      </c>
      <c r="AB11" t="s">
        <v>122</v>
      </c>
      <c r="AC11">
        <v>78180</v>
      </c>
      <c r="AD11" s="9" t="s">
        <v>214</v>
      </c>
      <c r="AE11" s="9" t="s">
        <v>214</v>
      </c>
      <c r="AF11" s="9" t="s">
        <v>214</v>
      </c>
      <c r="AG11" s="9" t="s">
        <v>214</v>
      </c>
      <c r="AH11" t="s">
        <v>331</v>
      </c>
      <c r="AI11" t="s">
        <v>332</v>
      </c>
      <c r="AJ11" t="s">
        <v>333</v>
      </c>
      <c r="AK11" s="12">
        <v>4448134657</v>
      </c>
      <c r="AL11" s="6" t="s">
        <v>338</v>
      </c>
      <c r="AM11" t="s">
        <v>214</v>
      </c>
      <c r="AN11" t="s">
        <v>214</v>
      </c>
      <c r="AO11" s="12">
        <v>4448134657</v>
      </c>
      <c r="AP11" s="6" t="s">
        <v>338</v>
      </c>
      <c r="AQ11" s="6" t="s">
        <v>392</v>
      </c>
      <c r="AR11" s="6" t="s">
        <v>282</v>
      </c>
      <c r="AS11" t="s">
        <v>213</v>
      </c>
      <c r="AT11" s="5">
        <v>43557</v>
      </c>
      <c r="AU11" s="5">
        <v>43556</v>
      </c>
    </row>
    <row r="12" spans="1:48" x14ac:dyDescent="0.3">
      <c r="A12">
        <v>2019</v>
      </c>
      <c r="B12" s="5">
        <v>43525</v>
      </c>
      <c r="C12" s="5">
        <v>43555</v>
      </c>
      <c r="D12" t="s">
        <v>111</v>
      </c>
      <c r="E12" s="7" t="s">
        <v>274</v>
      </c>
      <c r="F12" t="s">
        <v>275</v>
      </c>
      <c r="G12" t="s">
        <v>276</v>
      </c>
      <c r="H12" t="s">
        <v>257</v>
      </c>
      <c r="I12" t="s">
        <v>257</v>
      </c>
      <c r="J12" t="s">
        <v>113</v>
      </c>
      <c r="K12" t="s">
        <v>122</v>
      </c>
      <c r="L12" t="s">
        <v>115</v>
      </c>
      <c r="M12" s="7" t="s">
        <v>280</v>
      </c>
      <c r="N12" t="s">
        <v>122</v>
      </c>
      <c r="O12" t="s">
        <v>148</v>
      </c>
      <c r="P12" s="4" t="s">
        <v>266</v>
      </c>
      <c r="Q12" t="s">
        <v>155</v>
      </c>
      <c r="R12" s="2" t="s">
        <v>310</v>
      </c>
      <c r="S12">
        <v>210</v>
      </c>
      <c r="T12" t="s">
        <v>330</v>
      </c>
      <c r="U12" t="s">
        <v>180</v>
      </c>
      <c r="V12" t="s">
        <v>311</v>
      </c>
      <c r="W12">
        <v>1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>
        <v>78250</v>
      </c>
      <c r="AD12" s="9" t="s">
        <v>214</v>
      </c>
      <c r="AE12" s="9" t="s">
        <v>214</v>
      </c>
      <c r="AF12" s="9" t="s">
        <v>214</v>
      </c>
      <c r="AG12" s="9" t="s">
        <v>214</v>
      </c>
      <c r="AH12" s="7" t="s">
        <v>274</v>
      </c>
      <c r="AI12" t="s">
        <v>275</v>
      </c>
      <c r="AJ12" t="s">
        <v>276</v>
      </c>
      <c r="AK12" s="12" t="s">
        <v>267</v>
      </c>
      <c r="AL12" s="6" t="s">
        <v>268</v>
      </c>
      <c r="AM12" t="s">
        <v>214</v>
      </c>
      <c r="AN12" t="s">
        <v>214</v>
      </c>
      <c r="AO12" s="12" t="s">
        <v>267</v>
      </c>
      <c r="AP12" s="6" t="s">
        <v>268</v>
      </c>
      <c r="AQ12" s="6" t="s">
        <v>391</v>
      </c>
      <c r="AR12" s="6" t="s">
        <v>282</v>
      </c>
      <c r="AS12" t="s">
        <v>213</v>
      </c>
      <c r="AT12" s="5">
        <v>43557</v>
      </c>
      <c r="AU12" s="5">
        <v>43556</v>
      </c>
    </row>
    <row r="13" spans="1:48" x14ac:dyDescent="0.3">
      <c r="A13">
        <v>2019</v>
      </c>
      <c r="B13" s="5">
        <v>43525</v>
      </c>
      <c r="C13" s="5">
        <v>43555</v>
      </c>
      <c r="D13" t="s">
        <v>111</v>
      </c>
      <c r="E13" t="s">
        <v>245</v>
      </c>
      <c r="F13" t="s">
        <v>246</v>
      </c>
      <c r="G13" t="s">
        <v>247</v>
      </c>
      <c r="H13" t="s">
        <v>257</v>
      </c>
      <c r="I13" t="s">
        <v>257</v>
      </c>
      <c r="J13" t="s">
        <v>113</v>
      </c>
      <c r="K13" t="s">
        <v>122</v>
      </c>
      <c r="L13" t="s">
        <v>115</v>
      </c>
      <c r="M13" s="7" t="s">
        <v>262</v>
      </c>
      <c r="N13" t="s">
        <v>122</v>
      </c>
      <c r="O13" t="s">
        <v>148</v>
      </c>
      <c r="P13" s="4" t="s">
        <v>266</v>
      </c>
      <c r="Q13" t="s">
        <v>155</v>
      </c>
      <c r="R13" s="2" t="s">
        <v>310</v>
      </c>
      <c r="S13">
        <v>210</v>
      </c>
      <c r="T13" t="s">
        <v>330</v>
      </c>
      <c r="U13" t="s">
        <v>180</v>
      </c>
      <c r="V13" t="s">
        <v>311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>
        <v>78250</v>
      </c>
      <c r="AD13" s="9" t="s">
        <v>214</v>
      </c>
      <c r="AE13" s="9" t="s">
        <v>214</v>
      </c>
      <c r="AF13" s="9" t="s">
        <v>214</v>
      </c>
      <c r="AG13" s="9" t="s">
        <v>214</v>
      </c>
      <c r="AH13" t="s">
        <v>245</v>
      </c>
      <c r="AI13" t="s">
        <v>246</v>
      </c>
      <c r="AJ13" t="s">
        <v>247</v>
      </c>
      <c r="AK13" s="12" t="s">
        <v>267</v>
      </c>
      <c r="AL13" s="6" t="s">
        <v>268</v>
      </c>
      <c r="AM13" t="s">
        <v>214</v>
      </c>
      <c r="AN13" t="s">
        <v>214</v>
      </c>
      <c r="AO13" s="12" t="s">
        <v>267</v>
      </c>
      <c r="AP13" s="6" t="s">
        <v>271</v>
      </c>
      <c r="AQ13" s="6" t="s">
        <v>391</v>
      </c>
      <c r="AR13" s="6" t="s">
        <v>282</v>
      </c>
      <c r="AS13" t="s">
        <v>213</v>
      </c>
      <c r="AT13" s="5">
        <v>43557</v>
      </c>
      <c r="AU13" s="5">
        <v>43556</v>
      </c>
    </row>
    <row r="14" spans="1:48" x14ac:dyDescent="0.3">
      <c r="A14">
        <v>2019</v>
      </c>
      <c r="B14" s="5">
        <v>43525</v>
      </c>
      <c r="C14" s="5">
        <v>43555</v>
      </c>
      <c r="D14" t="s">
        <v>111</v>
      </c>
      <c r="E14" t="s">
        <v>240</v>
      </c>
      <c r="F14" t="s">
        <v>241</v>
      </c>
      <c r="G14" t="s">
        <v>242</v>
      </c>
      <c r="H14" t="s">
        <v>257</v>
      </c>
      <c r="I14" t="s">
        <v>257</v>
      </c>
      <c r="J14" t="s">
        <v>113</v>
      </c>
      <c r="K14" t="s">
        <v>122</v>
      </c>
      <c r="L14" t="s">
        <v>115</v>
      </c>
      <c r="M14" s="7" t="s">
        <v>260</v>
      </c>
      <c r="N14" t="s">
        <v>122</v>
      </c>
      <c r="O14" t="s">
        <v>148</v>
      </c>
      <c r="P14" s="4" t="s">
        <v>266</v>
      </c>
      <c r="Q14" t="s">
        <v>155</v>
      </c>
      <c r="R14" s="2" t="s">
        <v>310</v>
      </c>
      <c r="S14">
        <v>210</v>
      </c>
      <c r="T14" t="s">
        <v>330</v>
      </c>
      <c r="U14" t="s">
        <v>180</v>
      </c>
      <c r="V14" t="s">
        <v>311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>
        <v>78250</v>
      </c>
      <c r="AD14" s="9" t="s">
        <v>214</v>
      </c>
      <c r="AE14" s="9" t="s">
        <v>214</v>
      </c>
      <c r="AF14" s="9" t="s">
        <v>214</v>
      </c>
      <c r="AG14" s="9" t="s">
        <v>214</v>
      </c>
      <c r="AH14" t="s">
        <v>240</v>
      </c>
      <c r="AI14" t="s">
        <v>241</v>
      </c>
      <c r="AJ14" t="s">
        <v>242</v>
      </c>
      <c r="AK14" s="12" t="s">
        <v>267</v>
      </c>
      <c r="AL14" s="6" t="s">
        <v>269</v>
      </c>
      <c r="AM14" t="s">
        <v>214</v>
      </c>
      <c r="AN14" t="s">
        <v>214</v>
      </c>
      <c r="AO14" s="12" t="s">
        <v>267</v>
      </c>
      <c r="AP14" s="6" t="s">
        <v>268</v>
      </c>
      <c r="AQ14" s="6" t="s">
        <v>391</v>
      </c>
      <c r="AR14" s="6" t="s">
        <v>282</v>
      </c>
      <c r="AS14" t="s">
        <v>213</v>
      </c>
      <c r="AT14" s="5">
        <v>43557</v>
      </c>
      <c r="AU14" s="5">
        <v>43556</v>
      </c>
    </row>
    <row r="15" spans="1:48" x14ac:dyDescent="0.3">
      <c r="A15">
        <v>2019</v>
      </c>
      <c r="B15" s="5">
        <v>43525</v>
      </c>
      <c r="C15" s="5">
        <v>43555</v>
      </c>
      <c r="D15" t="s">
        <v>111</v>
      </c>
      <c r="E15" t="s">
        <v>235</v>
      </c>
      <c r="F15" t="s">
        <v>217</v>
      </c>
      <c r="G15" t="s">
        <v>236</v>
      </c>
      <c r="H15" t="s">
        <v>257</v>
      </c>
      <c r="I15" t="s">
        <v>257</v>
      </c>
      <c r="J15" t="s">
        <v>113</v>
      </c>
      <c r="K15" t="s">
        <v>122</v>
      </c>
      <c r="L15" t="s">
        <v>115</v>
      </c>
      <c r="M15" s="7" t="s">
        <v>258</v>
      </c>
      <c r="N15" t="s">
        <v>122</v>
      </c>
      <c r="O15" t="s">
        <v>148</v>
      </c>
      <c r="P15" s="4" t="s">
        <v>266</v>
      </c>
      <c r="Q15" t="s">
        <v>155</v>
      </c>
      <c r="R15" s="2" t="s">
        <v>310</v>
      </c>
      <c r="S15">
        <v>210</v>
      </c>
      <c r="T15" t="s">
        <v>330</v>
      </c>
      <c r="U15" t="s">
        <v>180</v>
      </c>
      <c r="V15" t="s">
        <v>311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78250</v>
      </c>
      <c r="AD15" s="9" t="s">
        <v>214</v>
      </c>
      <c r="AE15" s="9" t="s">
        <v>214</v>
      </c>
      <c r="AF15" s="9" t="s">
        <v>214</v>
      </c>
      <c r="AG15" s="9" t="s">
        <v>214</v>
      </c>
      <c r="AH15" t="s">
        <v>235</v>
      </c>
      <c r="AI15" t="s">
        <v>217</v>
      </c>
      <c r="AJ15" t="s">
        <v>236</v>
      </c>
      <c r="AK15" s="12" t="s">
        <v>267</v>
      </c>
      <c r="AL15" s="6" t="s">
        <v>273</v>
      </c>
      <c r="AM15" t="s">
        <v>214</v>
      </c>
      <c r="AN15" t="s">
        <v>214</v>
      </c>
      <c r="AO15" s="12" t="s">
        <v>267</v>
      </c>
      <c r="AP15" s="6" t="s">
        <v>268</v>
      </c>
      <c r="AQ15" s="6" t="s">
        <v>391</v>
      </c>
      <c r="AR15" s="6" t="s">
        <v>282</v>
      </c>
      <c r="AS15" t="s">
        <v>213</v>
      </c>
      <c r="AT15" s="5">
        <v>43557</v>
      </c>
      <c r="AU15" s="5">
        <v>43556</v>
      </c>
    </row>
    <row r="16" spans="1:48" x14ac:dyDescent="0.3">
      <c r="A16">
        <v>2019</v>
      </c>
      <c r="B16" s="5">
        <v>43525</v>
      </c>
      <c r="C16" s="5">
        <v>43555</v>
      </c>
      <c r="D16" t="s">
        <v>111</v>
      </c>
      <c r="E16" t="s">
        <v>237</v>
      </c>
      <c r="F16" t="s">
        <v>238</v>
      </c>
      <c r="G16" t="s">
        <v>239</v>
      </c>
      <c r="H16" t="s">
        <v>257</v>
      </c>
      <c r="I16" t="s">
        <v>257</v>
      </c>
      <c r="J16" t="s">
        <v>113</v>
      </c>
      <c r="K16" t="s">
        <v>122</v>
      </c>
      <c r="L16" t="s">
        <v>115</v>
      </c>
      <c r="M16" s="7" t="s">
        <v>259</v>
      </c>
      <c r="N16" t="s">
        <v>122</v>
      </c>
      <c r="O16" t="s">
        <v>148</v>
      </c>
      <c r="P16" s="4" t="s">
        <v>266</v>
      </c>
      <c r="Q16" t="s">
        <v>155</v>
      </c>
      <c r="R16" s="2" t="s">
        <v>310</v>
      </c>
      <c r="S16">
        <v>210</v>
      </c>
      <c r="T16" t="s">
        <v>330</v>
      </c>
      <c r="U16" t="s">
        <v>180</v>
      </c>
      <c r="V16" t="s">
        <v>311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78250</v>
      </c>
      <c r="AD16" s="9" t="s">
        <v>214</v>
      </c>
      <c r="AE16" s="9" t="s">
        <v>214</v>
      </c>
      <c r="AF16" s="9" t="s">
        <v>214</v>
      </c>
      <c r="AG16" s="9" t="s">
        <v>214</v>
      </c>
      <c r="AH16" t="s">
        <v>237</v>
      </c>
      <c r="AI16" t="s">
        <v>238</v>
      </c>
      <c r="AJ16" t="s">
        <v>239</v>
      </c>
      <c r="AK16" s="12" t="s">
        <v>267</v>
      </c>
      <c r="AL16" s="6" t="s">
        <v>271</v>
      </c>
      <c r="AM16" t="s">
        <v>214</v>
      </c>
      <c r="AN16" t="s">
        <v>214</v>
      </c>
      <c r="AO16" s="12" t="s">
        <v>267</v>
      </c>
      <c r="AP16" s="6" t="s">
        <v>271</v>
      </c>
      <c r="AQ16" s="6" t="s">
        <v>391</v>
      </c>
      <c r="AR16" s="6" t="s">
        <v>282</v>
      </c>
      <c r="AS16" t="s">
        <v>213</v>
      </c>
      <c r="AT16" s="5">
        <v>43557</v>
      </c>
      <c r="AU16" s="5">
        <v>43556</v>
      </c>
    </row>
    <row r="17" spans="1:47" x14ac:dyDescent="0.3">
      <c r="A17">
        <v>2019</v>
      </c>
      <c r="B17" s="5">
        <v>43525</v>
      </c>
      <c r="C17" s="5">
        <v>43555</v>
      </c>
      <c r="D17" t="s">
        <v>111</v>
      </c>
      <c r="E17" s="7" t="s">
        <v>277</v>
      </c>
      <c r="F17" t="s">
        <v>278</v>
      </c>
      <c r="G17" t="s">
        <v>279</v>
      </c>
      <c r="H17" t="s">
        <v>257</v>
      </c>
      <c r="I17" t="s">
        <v>257</v>
      </c>
      <c r="J17" t="s">
        <v>113</v>
      </c>
      <c r="K17" t="s">
        <v>122</v>
      </c>
      <c r="L17" t="s">
        <v>115</v>
      </c>
      <c r="M17" t="s">
        <v>281</v>
      </c>
      <c r="N17" t="s">
        <v>122</v>
      </c>
      <c r="O17" t="s">
        <v>148</v>
      </c>
      <c r="P17" s="4" t="s">
        <v>266</v>
      </c>
      <c r="Q17" t="s">
        <v>155</v>
      </c>
      <c r="R17" s="2" t="s">
        <v>310</v>
      </c>
      <c r="S17">
        <v>210</v>
      </c>
      <c r="T17" t="s">
        <v>330</v>
      </c>
      <c r="U17" t="s">
        <v>180</v>
      </c>
      <c r="V17" t="s">
        <v>311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78250</v>
      </c>
      <c r="AD17" s="9" t="s">
        <v>214</v>
      </c>
      <c r="AE17" s="9" t="s">
        <v>214</v>
      </c>
      <c r="AF17" s="9" t="s">
        <v>214</v>
      </c>
      <c r="AG17" s="9" t="s">
        <v>214</v>
      </c>
      <c r="AH17" s="7" t="s">
        <v>277</v>
      </c>
      <c r="AI17" t="s">
        <v>278</v>
      </c>
      <c r="AJ17" t="s">
        <v>279</v>
      </c>
      <c r="AK17" s="12" t="s">
        <v>267</v>
      </c>
      <c r="AL17" s="6" t="s">
        <v>271</v>
      </c>
      <c r="AM17" t="s">
        <v>214</v>
      </c>
      <c r="AN17" t="s">
        <v>214</v>
      </c>
      <c r="AO17" s="12" t="s">
        <v>267</v>
      </c>
      <c r="AP17" s="6" t="s">
        <v>271</v>
      </c>
      <c r="AQ17" s="6" t="s">
        <v>391</v>
      </c>
      <c r="AR17" s="6" t="s">
        <v>282</v>
      </c>
      <c r="AS17" t="s">
        <v>213</v>
      </c>
      <c r="AT17" s="5">
        <v>43557</v>
      </c>
      <c r="AU17" s="5">
        <v>43556</v>
      </c>
    </row>
    <row r="18" spans="1:47" x14ac:dyDescent="0.3">
      <c r="A18">
        <v>2019</v>
      </c>
      <c r="B18" s="5">
        <v>43525</v>
      </c>
      <c r="C18" s="5">
        <v>43555</v>
      </c>
      <c r="D18" t="s">
        <v>111</v>
      </c>
      <c r="E18" t="s">
        <v>243</v>
      </c>
      <c r="F18" t="s">
        <v>229</v>
      </c>
      <c r="G18" t="s">
        <v>244</v>
      </c>
      <c r="H18" t="s">
        <v>257</v>
      </c>
      <c r="I18" t="s">
        <v>257</v>
      </c>
      <c r="J18" t="s">
        <v>113</v>
      </c>
      <c r="K18" t="s">
        <v>122</v>
      </c>
      <c r="L18" t="s">
        <v>115</v>
      </c>
      <c r="M18" s="7" t="s">
        <v>261</v>
      </c>
      <c r="N18" t="s">
        <v>122</v>
      </c>
      <c r="O18" t="s">
        <v>148</v>
      </c>
      <c r="P18" s="4" t="s">
        <v>266</v>
      </c>
      <c r="Q18" t="s">
        <v>155</v>
      </c>
      <c r="R18" s="2" t="s">
        <v>310</v>
      </c>
      <c r="S18">
        <v>210</v>
      </c>
      <c r="T18" t="s">
        <v>330</v>
      </c>
      <c r="U18" t="s">
        <v>180</v>
      </c>
      <c r="V18" t="s">
        <v>311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>
        <v>78250</v>
      </c>
      <c r="AD18" s="9" t="s">
        <v>214</v>
      </c>
      <c r="AE18" s="9" t="s">
        <v>214</v>
      </c>
      <c r="AF18" s="9" t="s">
        <v>214</v>
      </c>
      <c r="AG18" s="9" t="s">
        <v>214</v>
      </c>
      <c r="AH18" t="s">
        <v>243</v>
      </c>
      <c r="AI18" t="s">
        <v>229</v>
      </c>
      <c r="AJ18" t="s">
        <v>244</v>
      </c>
      <c r="AK18" s="12" t="s">
        <v>267</v>
      </c>
      <c r="AL18" s="6" t="s">
        <v>272</v>
      </c>
      <c r="AM18" t="s">
        <v>214</v>
      </c>
      <c r="AN18" t="s">
        <v>214</v>
      </c>
      <c r="AO18" s="12" t="s">
        <v>267</v>
      </c>
      <c r="AP18" s="6" t="s">
        <v>272</v>
      </c>
      <c r="AQ18" s="6" t="s">
        <v>391</v>
      </c>
      <c r="AR18" s="6" t="s">
        <v>282</v>
      </c>
      <c r="AS18" t="s">
        <v>213</v>
      </c>
      <c r="AT18" s="5">
        <v>43557</v>
      </c>
      <c r="AU18" s="5">
        <v>43556</v>
      </c>
    </row>
    <row r="19" spans="1:47" x14ac:dyDescent="0.3">
      <c r="A19">
        <v>2019</v>
      </c>
      <c r="B19" s="5">
        <v>43525</v>
      </c>
      <c r="C19" s="5">
        <v>43555</v>
      </c>
      <c r="D19" t="s">
        <v>111</v>
      </c>
      <c r="E19" t="s">
        <v>254</v>
      </c>
      <c r="F19" t="s">
        <v>255</v>
      </c>
      <c r="G19" t="s">
        <v>256</v>
      </c>
      <c r="H19" t="s">
        <v>257</v>
      </c>
      <c r="I19" t="s">
        <v>257</v>
      </c>
      <c r="J19" t="s">
        <v>113</v>
      </c>
      <c r="K19" t="s">
        <v>122</v>
      </c>
      <c r="L19" t="s">
        <v>115</v>
      </c>
      <c r="M19" s="11" t="s">
        <v>265</v>
      </c>
      <c r="N19" t="s">
        <v>122</v>
      </c>
      <c r="O19" t="s">
        <v>148</v>
      </c>
      <c r="P19" s="4" t="s">
        <v>266</v>
      </c>
      <c r="Q19" t="s">
        <v>155</v>
      </c>
      <c r="R19" s="2" t="s">
        <v>310</v>
      </c>
      <c r="S19">
        <v>210</v>
      </c>
      <c r="T19" t="s">
        <v>330</v>
      </c>
      <c r="U19" t="s">
        <v>180</v>
      </c>
      <c r="V19" t="s">
        <v>311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78250</v>
      </c>
      <c r="AD19" s="9" t="s">
        <v>214</v>
      </c>
      <c r="AE19" s="9" t="s">
        <v>214</v>
      </c>
      <c r="AF19" s="9" t="s">
        <v>214</v>
      </c>
      <c r="AG19" s="9" t="s">
        <v>214</v>
      </c>
      <c r="AH19" t="s">
        <v>254</v>
      </c>
      <c r="AI19" t="s">
        <v>255</v>
      </c>
      <c r="AJ19" t="s">
        <v>256</v>
      </c>
      <c r="AK19" s="12" t="s">
        <v>267</v>
      </c>
      <c r="AL19" s="6" t="s">
        <v>270</v>
      </c>
      <c r="AM19" t="s">
        <v>214</v>
      </c>
      <c r="AN19" t="s">
        <v>214</v>
      </c>
      <c r="AO19" s="12" t="s">
        <v>267</v>
      </c>
      <c r="AP19" s="6" t="s">
        <v>270</v>
      </c>
      <c r="AQ19" s="6" t="s">
        <v>391</v>
      </c>
      <c r="AR19" s="6" t="s">
        <v>282</v>
      </c>
      <c r="AS19" t="s">
        <v>213</v>
      </c>
      <c r="AT19" s="5">
        <v>43557</v>
      </c>
      <c r="AU19" s="5">
        <v>43556</v>
      </c>
    </row>
    <row r="20" spans="1:47" x14ac:dyDescent="0.3">
      <c r="A20">
        <v>2019</v>
      </c>
      <c r="B20" s="5">
        <v>43525</v>
      </c>
      <c r="C20" s="5">
        <v>43555</v>
      </c>
      <c r="D20" t="s">
        <v>111</v>
      </c>
      <c r="E20" t="s">
        <v>251</v>
      </c>
      <c r="F20" t="s">
        <v>252</v>
      </c>
      <c r="G20" t="s">
        <v>253</v>
      </c>
      <c r="H20" t="s">
        <v>257</v>
      </c>
      <c r="I20" t="s">
        <v>257</v>
      </c>
      <c r="J20" t="s">
        <v>113</v>
      </c>
      <c r="K20" t="s">
        <v>122</v>
      </c>
      <c r="L20" t="s">
        <v>115</v>
      </c>
      <c r="M20" s="7" t="s">
        <v>264</v>
      </c>
      <c r="N20" t="s">
        <v>122</v>
      </c>
      <c r="O20" t="s">
        <v>148</v>
      </c>
      <c r="P20" s="4" t="s">
        <v>266</v>
      </c>
      <c r="Q20" t="s">
        <v>155</v>
      </c>
      <c r="R20" s="2" t="s">
        <v>310</v>
      </c>
      <c r="S20">
        <v>210</v>
      </c>
      <c r="T20" t="s">
        <v>330</v>
      </c>
      <c r="U20" t="s">
        <v>180</v>
      </c>
      <c r="V20" t="s">
        <v>311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78250</v>
      </c>
      <c r="AD20" s="9" t="s">
        <v>214</v>
      </c>
      <c r="AE20" s="9" t="s">
        <v>214</v>
      </c>
      <c r="AF20" s="9" t="s">
        <v>214</v>
      </c>
      <c r="AG20" s="9" t="s">
        <v>214</v>
      </c>
      <c r="AH20" t="s">
        <v>251</v>
      </c>
      <c r="AI20" t="s">
        <v>252</v>
      </c>
      <c r="AJ20" t="s">
        <v>253</v>
      </c>
      <c r="AK20" s="12" t="s">
        <v>267</v>
      </c>
      <c r="AL20" s="6" t="s">
        <v>271</v>
      </c>
      <c r="AM20" t="s">
        <v>214</v>
      </c>
      <c r="AN20" t="s">
        <v>214</v>
      </c>
      <c r="AO20" s="12" t="s">
        <v>267</v>
      </c>
      <c r="AP20" s="6" t="s">
        <v>268</v>
      </c>
      <c r="AQ20" s="6" t="s">
        <v>391</v>
      </c>
      <c r="AR20" s="6" t="s">
        <v>282</v>
      </c>
      <c r="AS20" t="s">
        <v>213</v>
      </c>
      <c r="AT20" s="5">
        <v>43557</v>
      </c>
      <c r="AU20" s="5">
        <v>43556</v>
      </c>
    </row>
    <row r="21" spans="1:47" x14ac:dyDescent="0.3">
      <c r="A21">
        <v>2019</v>
      </c>
      <c r="B21" s="5">
        <v>43525</v>
      </c>
      <c r="C21" s="5">
        <v>43555</v>
      </c>
      <c r="D21" t="s">
        <v>111</v>
      </c>
      <c r="E21" t="s">
        <v>248</v>
      </c>
      <c r="F21" t="s">
        <v>249</v>
      </c>
      <c r="G21" t="s">
        <v>250</v>
      </c>
      <c r="H21" t="s">
        <v>257</v>
      </c>
      <c r="I21" t="s">
        <v>257</v>
      </c>
      <c r="J21" t="s">
        <v>113</v>
      </c>
      <c r="K21" t="s">
        <v>122</v>
      </c>
      <c r="L21" t="s">
        <v>115</v>
      </c>
      <c r="M21" s="7" t="s">
        <v>263</v>
      </c>
      <c r="N21" t="s">
        <v>122</v>
      </c>
      <c r="O21" t="s">
        <v>148</v>
      </c>
      <c r="P21" s="4" t="s">
        <v>266</v>
      </c>
      <c r="Q21" t="s">
        <v>155</v>
      </c>
      <c r="R21" s="2" t="s">
        <v>310</v>
      </c>
      <c r="S21">
        <v>210</v>
      </c>
      <c r="T21" t="s">
        <v>330</v>
      </c>
      <c r="U21" t="s">
        <v>180</v>
      </c>
      <c r="V21" t="s">
        <v>311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t="s">
        <v>122</v>
      </c>
      <c r="AC21">
        <v>78250</v>
      </c>
      <c r="AD21" s="9" t="s">
        <v>214</v>
      </c>
      <c r="AE21" s="9" t="s">
        <v>214</v>
      </c>
      <c r="AF21" s="9" t="s">
        <v>214</v>
      </c>
      <c r="AG21" s="9" t="s">
        <v>214</v>
      </c>
      <c r="AH21" t="s">
        <v>248</v>
      </c>
      <c r="AI21" t="s">
        <v>249</v>
      </c>
      <c r="AJ21" t="s">
        <v>250</v>
      </c>
      <c r="AK21" s="12" t="s">
        <v>267</v>
      </c>
      <c r="AL21" s="6" t="s">
        <v>273</v>
      </c>
      <c r="AM21" t="s">
        <v>214</v>
      </c>
      <c r="AN21" t="s">
        <v>214</v>
      </c>
      <c r="AO21" s="12" t="s">
        <v>267</v>
      </c>
      <c r="AP21" s="6" t="s">
        <v>268</v>
      </c>
      <c r="AQ21" s="6" t="s">
        <v>391</v>
      </c>
      <c r="AR21" s="6" t="s">
        <v>282</v>
      </c>
      <c r="AS21" t="s">
        <v>213</v>
      </c>
      <c r="AT21" s="5">
        <v>43557</v>
      </c>
      <c r="AU21" s="5">
        <v>43556</v>
      </c>
    </row>
    <row r="22" spans="1:47" x14ac:dyDescent="0.3">
      <c r="A22">
        <v>2019</v>
      </c>
      <c r="B22" s="5">
        <v>43525</v>
      </c>
      <c r="C22" s="5">
        <v>43555</v>
      </c>
      <c r="D22" t="s">
        <v>111</v>
      </c>
      <c r="E22" t="s">
        <v>312</v>
      </c>
      <c r="F22" t="s">
        <v>313</v>
      </c>
      <c r="G22" t="s">
        <v>314</v>
      </c>
      <c r="H22" t="s">
        <v>257</v>
      </c>
      <c r="I22" t="s">
        <v>257</v>
      </c>
      <c r="J22" t="s">
        <v>113</v>
      </c>
      <c r="K22" t="s">
        <v>122</v>
      </c>
      <c r="L22" t="s">
        <v>115</v>
      </c>
      <c r="M22" t="s">
        <v>316</v>
      </c>
      <c r="N22" t="s">
        <v>122</v>
      </c>
      <c r="O22" t="s">
        <v>148</v>
      </c>
      <c r="P22" s="4" t="s">
        <v>266</v>
      </c>
      <c r="Q22" t="s">
        <v>155</v>
      </c>
      <c r="R22" s="2" t="s">
        <v>310</v>
      </c>
      <c r="S22">
        <v>210</v>
      </c>
      <c r="T22" t="s">
        <v>330</v>
      </c>
      <c r="U22" t="s">
        <v>180</v>
      </c>
      <c r="V22" t="s">
        <v>311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t="s">
        <v>122</v>
      </c>
      <c r="AC22">
        <v>78250</v>
      </c>
      <c r="AD22" s="9" t="s">
        <v>214</v>
      </c>
      <c r="AE22" s="9" t="s">
        <v>214</v>
      </c>
      <c r="AF22" s="9" t="s">
        <v>214</v>
      </c>
      <c r="AG22" s="9" t="s">
        <v>214</v>
      </c>
      <c r="AH22" t="s">
        <v>312</v>
      </c>
      <c r="AI22" t="s">
        <v>313</v>
      </c>
      <c r="AJ22" t="s">
        <v>314</v>
      </c>
      <c r="AK22" s="12" t="s">
        <v>267</v>
      </c>
      <c r="AL22" s="6" t="s">
        <v>270</v>
      </c>
      <c r="AM22" t="s">
        <v>214</v>
      </c>
      <c r="AN22" t="s">
        <v>214</v>
      </c>
      <c r="AO22" s="15" t="s">
        <v>267</v>
      </c>
      <c r="AP22" s="6" t="s">
        <v>270</v>
      </c>
      <c r="AQ22" s="6" t="s">
        <v>391</v>
      </c>
      <c r="AR22" s="6" t="s">
        <v>282</v>
      </c>
      <c r="AS22" t="s">
        <v>213</v>
      </c>
      <c r="AT22" s="5">
        <v>43557</v>
      </c>
      <c r="AU22" s="5">
        <v>43556</v>
      </c>
    </row>
    <row r="23" spans="1:47" x14ac:dyDescent="0.3">
      <c r="A23">
        <v>2019</v>
      </c>
      <c r="B23" s="5">
        <v>43525</v>
      </c>
      <c r="C23" s="5">
        <v>43555</v>
      </c>
      <c r="D23" t="s">
        <v>111</v>
      </c>
      <c r="E23" t="s">
        <v>339</v>
      </c>
      <c r="F23" t="s">
        <v>340</v>
      </c>
      <c r="G23" t="s">
        <v>341</v>
      </c>
      <c r="H23" t="s">
        <v>257</v>
      </c>
      <c r="I23" t="s">
        <v>257</v>
      </c>
      <c r="J23" t="s">
        <v>113</v>
      </c>
      <c r="K23" t="s">
        <v>122</v>
      </c>
      <c r="L23" t="s">
        <v>115</v>
      </c>
      <c r="M23" t="s">
        <v>390</v>
      </c>
      <c r="N23" t="s">
        <v>122</v>
      </c>
      <c r="O23" t="s">
        <v>148</v>
      </c>
      <c r="P23" s="4" t="s">
        <v>266</v>
      </c>
      <c r="Q23" t="s">
        <v>155</v>
      </c>
      <c r="R23" s="2" t="s">
        <v>310</v>
      </c>
      <c r="S23">
        <v>210</v>
      </c>
      <c r="T23" t="s">
        <v>330</v>
      </c>
      <c r="U23" t="s">
        <v>180</v>
      </c>
      <c r="V23" t="s">
        <v>311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t="s">
        <v>122</v>
      </c>
      <c r="AC23">
        <v>78250</v>
      </c>
      <c r="AD23" s="9" t="s">
        <v>214</v>
      </c>
      <c r="AE23" s="9" t="s">
        <v>214</v>
      </c>
      <c r="AF23" s="9" t="s">
        <v>214</v>
      </c>
      <c r="AG23" s="9" t="s">
        <v>214</v>
      </c>
      <c r="AH23" t="s">
        <v>339</v>
      </c>
      <c r="AI23" t="s">
        <v>340</v>
      </c>
      <c r="AJ23" t="s">
        <v>341</v>
      </c>
      <c r="AK23" s="12" t="s">
        <v>267</v>
      </c>
      <c r="AL23" s="6" t="s">
        <v>270</v>
      </c>
      <c r="AM23" t="s">
        <v>214</v>
      </c>
      <c r="AN23" t="s">
        <v>214</v>
      </c>
      <c r="AO23" s="15" t="s">
        <v>267</v>
      </c>
      <c r="AP23" s="6" t="s">
        <v>270</v>
      </c>
      <c r="AQ23" s="6" t="s">
        <v>391</v>
      </c>
      <c r="AR23" s="6" t="s">
        <v>282</v>
      </c>
      <c r="AS23" t="s">
        <v>213</v>
      </c>
      <c r="AT23" s="5">
        <v>43557</v>
      </c>
      <c r="AU23" s="5">
        <v>43556</v>
      </c>
    </row>
    <row r="24" spans="1:47" x14ac:dyDescent="0.3">
      <c r="A24">
        <v>2019</v>
      </c>
      <c r="B24" s="5">
        <v>43525</v>
      </c>
      <c r="C24" s="5">
        <v>43555</v>
      </c>
      <c r="D24" t="s">
        <v>111</v>
      </c>
      <c r="E24" t="s">
        <v>384</v>
      </c>
      <c r="F24" t="s">
        <v>385</v>
      </c>
      <c r="G24" t="s">
        <v>386</v>
      </c>
      <c r="H24" t="s">
        <v>257</v>
      </c>
      <c r="I24" t="s">
        <v>257</v>
      </c>
      <c r="J24" t="s">
        <v>113</v>
      </c>
      <c r="K24" t="s">
        <v>122</v>
      </c>
      <c r="L24" t="s">
        <v>115</v>
      </c>
      <c r="M24" t="s">
        <v>387</v>
      </c>
      <c r="N24" t="s">
        <v>122</v>
      </c>
      <c r="O24" t="s">
        <v>148</v>
      </c>
      <c r="P24" s="4" t="s">
        <v>266</v>
      </c>
      <c r="Q24" t="s">
        <v>155</v>
      </c>
      <c r="R24" s="2" t="s">
        <v>310</v>
      </c>
      <c r="S24">
        <v>210</v>
      </c>
      <c r="T24" t="s">
        <v>330</v>
      </c>
      <c r="U24" t="s">
        <v>180</v>
      </c>
      <c r="V24" t="s">
        <v>311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t="s">
        <v>122</v>
      </c>
      <c r="AC24">
        <v>78250</v>
      </c>
      <c r="AD24" s="9" t="s">
        <v>214</v>
      </c>
      <c r="AE24" s="9" t="s">
        <v>214</v>
      </c>
      <c r="AF24" s="9" t="s">
        <v>214</v>
      </c>
      <c r="AG24" s="9" t="s">
        <v>214</v>
      </c>
      <c r="AH24" t="s">
        <v>384</v>
      </c>
      <c r="AI24" t="s">
        <v>385</v>
      </c>
      <c r="AJ24" t="s">
        <v>386</v>
      </c>
      <c r="AK24" s="12" t="s">
        <v>267</v>
      </c>
      <c r="AL24" s="6" t="s">
        <v>273</v>
      </c>
      <c r="AM24" t="s">
        <v>214</v>
      </c>
      <c r="AN24" t="s">
        <v>214</v>
      </c>
      <c r="AO24" s="15" t="s">
        <v>267</v>
      </c>
      <c r="AP24" s="6" t="s">
        <v>273</v>
      </c>
      <c r="AQ24" s="6" t="s">
        <v>391</v>
      </c>
      <c r="AR24" s="6" t="s">
        <v>282</v>
      </c>
      <c r="AS24" t="s">
        <v>213</v>
      </c>
      <c r="AT24" s="5">
        <v>43557</v>
      </c>
      <c r="AU24" s="5">
        <v>43556</v>
      </c>
    </row>
    <row r="25" spans="1:47" x14ac:dyDescent="0.3">
      <c r="A25">
        <v>2019</v>
      </c>
      <c r="B25" s="5">
        <v>43525</v>
      </c>
      <c r="C25" s="5">
        <v>43555</v>
      </c>
      <c r="D25" t="s">
        <v>112</v>
      </c>
      <c r="E25" t="s">
        <v>257</v>
      </c>
      <c r="F25" t="s">
        <v>257</v>
      </c>
      <c r="G25" t="s">
        <v>257</v>
      </c>
      <c r="H25" s="8" t="s">
        <v>215</v>
      </c>
      <c r="I25" t="s">
        <v>257</v>
      </c>
      <c r="J25" s="9" t="s">
        <v>113</v>
      </c>
      <c r="K25" s="9" t="s">
        <v>145</v>
      </c>
      <c r="L25" t="s">
        <v>115</v>
      </c>
      <c r="M25" s="9" t="s">
        <v>224</v>
      </c>
      <c r="N25" t="s">
        <v>145</v>
      </c>
      <c r="O25" t="s">
        <v>148</v>
      </c>
      <c r="P25" s="9" t="s">
        <v>225</v>
      </c>
      <c r="Q25" s="9" t="s">
        <v>174</v>
      </c>
      <c r="R25" s="9" t="s">
        <v>226</v>
      </c>
      <c r="S25" s="10">
        <v>510</v>
      </c>
      <c r="T25" s="9" t="s">
        <v>219</v>
      </c>
      <c r="U25" s="9" t="s">
        <v>180</v>
      </c>
      <c r="V25" s="9" t="s">
        <v>227</v>
      </c>
      <c r="W25" s="9">
        <v>1</v>
      </c>
      <c r="X25" s="9" t="s">
        <v>221</v>
      </c>
      <c r="Y25" s="9">
        <v>15</v>
      </c>
      <c r="Z25" s="9" t="s">
        <v>222</v>
      </c>
      <c r="AA25" s="9">
        <v>9</v>
      </c>
      <c r="AB25" s="9" t="s">
        <v>145</v>
      </c>
      <c r="AC25" s="9">
        <v>6600</v>
      </c>
      <c r="AD25" s="9" t="s">
        <v>214</v>
      </c>
      <c r="AE25" s="9" t="s">
        <v>214</v>
      </c>
      <c r="AF25" s="9" t="s">
        <v>214</v>
      </c>
      <c r="AG25" s="9" t="s">
        <v>214</v>
      </c>
      <c r="AH25" s="9" t="s">
        <v>228</v>
      </c>
      <c r="AI25" s="9" t="s">
        <v>229</v>
      </c>
      <c r="AJ25" s="9" t="s">
        <v>230</v>
      </c>
      <c r="AK25" s="13" t="s">
        <v>231</v>
      </c>
      <c r="AL25" s="6" t="s">
        <v>232</v>
      </c>
      <c r="AM25" t="s">
        <v>214</v>
      </c>
      <c r="AN25" s="14" t="s">
        <v>233</v>
      </c>
      <c r="AO25" s="10" t="s">
        <v>234</v>
      </c>
      <c r="AP25" s="6" t="s">
        <v>232</v>
      </c>
      <c r="AQ25" s="6" t="s">
        <v>392</v>
      </c>
      <c r="AR25" s="6" t="s">
        <v>282</v>
      </c>
      <c r="AS25" t="s">
        <v>213</v>
      </c>
      <c r="AT25" s="5">
        <v>43557</v>
      </c>
      <c r="AU25" s="5">
        <v>43556</v>
      </c>
    </row>
    <row r="26" spans="1:47" x14ac:dyDescent="0.3">
      <c r="A26">
        <v>2019</v>
      </c>
      <c r="B26" s="5">
        <v>43525</v>
      </c>
      <c r="C26" s="5">
        <v>43555</v>
      </c>
      <c r="D26" t="s">
        <v>112</v>
      </c>
      <c r="E26" t="s">
        <v>257</v>
      </c>
      <c r="F26" t="s">
        <v>257</v>
      </c>
      <c r="G26" t="s">
        <v>257</v>
      </c>
      <c r="H26" s="8" t="s">
        <v>285</v>
      </c>
      <c r="I26" t="s">
        <v>257</v>
      </c>
      <c r="J26" s="9" t="s">
        <v>113</v>
      </c>
      <c r="K26" s="9" t="s">
        <v>115</v>
      </c>
      <c r="L26" t="s">
        <v>283</v>
      </c>
      <c r="M26" s="9" t="s">
        <v>286</v>
      </c>
      <c r="N26" t="s">
        <v>115</v>
      </c>
      <c r="O26" t="s">
        <v>148</v>
      </c>
      <c r="P26" s="9" t="s">
        <v>287</v>
      </c>
      <c r="Q26" s="9" t="s">
        <v>155</v>
      </c>
      <c r="R26" s="9" t="s">
        <v>288</v>
      </c>
      <c r="S26" s="10">
        <v>18</v>
      </c>
      <c r="T26" s="9" t="s">
        <v>219</v>
      </c>
      <c r="U26" s="9" t="s">
        <v>180</v>
      </c>
      <c r="V26" s="9" t="s">
        <v>289</v>
      </c>
      <c r="W26" s="9">
        <v>1</v>
      </c>
      <c r="X26" s="9" t="s">
        <v>221</v>
      </c>
      <c r="Y26" s="9">
        <v>16</v>
      </c>
      <c r="Z26" s="9" t="s">
        <v>290</v>
      </c>
      <c r="AA26" s="9">
        <v>9</v>
      </c>
      <c r="AB26" s="9" t="s">
        <v>145</v>
      </c>
      <c r="AC26" s="9">
        <v>11950</v>
      </c>
      <c r="AD26" s="9" t="s">
        <v>214</v>
      </c>
      <c r="AE26" s="9" t="s">
        <v>214</v>
      </c>
      <c r="AF26" s="9" t="s">
        <v>214</v>
      </c>
      <c r="AG26" s="9" t="s">
        <v>214</v>
      </c>
      <c r="AH26" s="9" t="s">
        <v>291</v>
      </c>
      <c r="AI26" s="9" t="s">
        <v>292</v>
      </c>
      <c r="AJ26" s="9" t="s">
        <v>293</v>
      </c>
      <c r="AK26" s="13" t="s">
        <v>294</v>
      </c>
      <c r="AL26" s="6" t="s">
        <v>295</v>
      </c>
      <c r="AM26" t="s">
        <v>284</v>
      </c>
      <c r="AN26" s="14" t="s">
        <v>296</v>
      </c>
      <c r="AO26" s="10">
        <v>4448416277</v>
      </c>
      <c r="AP26" s="6" t="s">
        <v>295</v>
      </c>
      <c r="AQ26" s="6" t="s">
        <v>392</v>
      </c>
      <c r="AR26" s="6" t="s">
        <v>282</v>
      </c>
      <c r="AS26" t="s">
        <v>213</v>
      </c>
      <c r="AT26" s="5">
        <v>43557</v>
      </c>
      <c r="AU26" s="5">
        <v>43556</v>
      </c>
    </row>
    <row r="27" spans="1:47" x14ac:dyDescent="0.3">
      <c r="A27">
        <v>2019</v>
      </c>
      <c r="B27" s="5">
        <v>43525</v>
      </c>
      <c r="C27" s="5">
        <v>43555</v>
      </c>
      <c r="D27" t="s">
        <v>112</v>
      </c>
      <c r="E27" t="s">
        <v>257</v>
      </c>
      <c r="F27" s="16" t="s">
        <v>257</v>
      </c>
      <c r="G27" t="s">
        <v>257</v>
      </c>
      <c r="H27" t="s">
        <v>317</v>
      </c>
      <c r="I27" t="s">
        <v>257</v>
      </c>
      <c r="J27" t="s">
        <v>113</v>
      </c>
      <c r="K27" t="s">
        <v>145</v>
      </c>
      <c r="L27" t="s">
        <v>115</v>
      </c>
      <c r="M27" t="s">
        <v>318</v>
      </c>
      <c r="N27" t="s">
        <v>122</v>
      </c>
      <c r="O27" t="s">
        <v>148</v>
      </c>
      <c r="P27" t="s">
        <v>319</v>
      </c>
      <c r="Q27" t="s">
        <v>155</v>
      </c>
      <c r="R27" t="s">
        <v>320</v>
      </c>
      <c r="S27">
        <v>19</v>
      </c>
      <c r="T27">
        <v>5</v>
      </c>
      <c r="U27" t="s">
        <v>180</v>
      </c>
      <c r="V27" t="s">
        <v>321</v>
      </c>
      <c r="W27">
        <v>1</v>
      </c>
      <c r="X27" t="s">
        <v>221</v>
      </c>
      <c r="Y27">
        <v>15</v>
      </c>
      <c r="Z27" t="s">
        <v>222</v>
      </c>
      <c r="AA27">
        <v>9</v>
      </c>
      <c r="AB27" t="s">
        <v>145</v>
      </c>
      <c r="AC27">
        <v>6140</v>
      </c>
      <c r="AD27" t="s">
        <v>214</v>
      </c>
      <c r="AE27" t="s">
        <v>214</v>
      </c>
      <c r="AF27" t="s">
        <v>214</v>
      </c>
      <c r="AG27" t="s">
        <v>214</v>
      </c>
      <c r="AH27" t="s">
        <v>322</v>
      </c>
      <c r="AI27" t="s">
        <v>216</v>
      </c>
      <c r="AJ27" t="s">
        <v>323</v>
      </c>
      <c r="AK27" t="s">
        <v>324</v>
      </c>
      <c r="AL27" t="s">
        <v>325</v>
      </c>
      <c r="AM27" t="s">
        <v>326</v>
      </c>
      <c r="AN27" t="s">
        <v>327</v>
      </c>
      <c r="AO27" t="s">
        <v>328</v>
      </c>
      <c r="AP27" t="s">
        <v>329</v>
      </c>
      <c r="AQ27" s="6" t="s">
        <v>392</v>
      </c>
      <c r="AR27" s="6" t="s">
        <v>282</v>
      </c>
      <c r="AS27" t="s">
        <v>213</v>
      </c>
      <c r="AT27" s="5">
        <v>43557</v>
      </c>
      <c r="AU27" s="5">
        <v>43556</v>
      </c>
    </row>
    <row r="28" spans="1:47" x14ac:dyDescent="0.3">
      <c r="A28">
        <v>2019</v>
      </c>
      <c r="B28" s="5">
        <v>43525</v>
      </c>
      <c r="C28" s="5">
        <v>43555</v>
      </c>
      <c r="D28" t="s">
        <v>112</v>
      </c>
      <c r="E28" t="s">
        <v>257</v>
      </c>
      <c r="F28" t="s">
        <v>257</v>
      </c>
      <c r="G28" t="s">
        <v>257</v>
      </c>
      <c r="H28" s="8" t="s">
        <v>342</v>
      </c>
      <c r="I28" t="s">
        <v>257</v>
      </c>
      <c r="J28" s="9" t="s">
        <v>113</v>
      </c>
      <c r="K28" s="9" t="s">
        <v>122</v>
      </c>
      <c r="L28" t="s">
        <v>283</v>
      </c>
      <c r="M28" s="9" t="s">
        <v>343</v>
      </c>
      <c r="N28" t="s">
        <v>122</v>
      </c>
      <c r="O28" t="s">
        <v>148</v>
      </c>
      <c r="P28" s="9" t="s">
        <v>225</v>
      </c>
      <c r="Q28" s="9" t="s">
        <v>155</v>
      </c>
      <c r="R28" s="9" t="s">
        <v>344</v>
      </c>
      <c r="S28" s="10">
        <v>360</v>
      </c>
      <c r="T28" s="9" t="s">
        <v>219</v>
      </c>
      <c r="U28" s="9" t="s">
        <v>180</v>
      </c>
      <c r="V28" s="9" t="s">
        <v>220</v>
      </c>
      <c r="W28" s="9">
        <v>1</v>
      </c>
      <c r="X28" s="9" t="s">
        <v>223</v>
      </c>
      <c r="Y28" s="9">
        <v>28</v>
      </c>
      <c r="Z28" s="9" t="s">
        <v>223</v>
      </c>
      <c r="AA28" s="9">
        <v>24</v>
      </c>
      <c r="AB28" s="9" t="s">
        <v>122</v>
      </c>
      <c r="AC28" s="9">
        <v>78269</v>
      </c>
      <c r="AD28" s="9" t="s">
        <v>214</v>
      </c>
      <c r="AE28" s="9" t="s">
        <v>214</v>
      </c>
      <c r="AF28" s="9" t="s">
        <v>214</v>
      </c>
      <c r="AG28" s="9" t="s">
        <v>214</v>
      </c>
      <c r="AH28" s="9" t="s">
        <v>345</v>
      </c>
      <c r="AI28" s="9" t="s">
        <v>346</v>
      </c>
      <c r="AJ28" s="9" t="s">
        <v>347</v>
      </c>
      <c r="AK28" s="13">
        <v>8132795</v>
      </c>
      <c r="AL28" s="6" t="s">
        <v>348</v>
      </c>
      <c r="AM28" t="s">
        <v>284</v>
      </c>
      <c r="AN28" s="14" t="s">
        <v>349</v>
      </c>
      <c r="AO28" s="10">
        <v>8132795</v>
      </c>
      <c r="AP28" s="6" t="s">
        <v>348</v>
      </c>
      <c r="AQ28" s="6" t="s">
        <v>392</v>
      </c>
      <c r="AR28" s="6" t="s">
        <v>282</v>
      </c>
      <c r="AS28" t="s">
        <v>213</v>
      </c>
      <c r="AT28" s="5">
        <v>43557</v>
      </c>
      <c r="AU28" s="5">
        <v>43556</v>
      </c>
    </row>
    <row r="29" spans="1:47" x14ac:dyDescent="0.3">
      <c r="A29">
        <v>2019</v>
      </c>
      <c r="B29" s="5">
        <v>43525</v>
      </c>
      <c r="C29" s="5">
        <v>43555</v>
      </c>
      <c r="D29" t="s">
        <v>112</v>
      </c>
      <c r="E29" t="s">
        <v>257</v>
      </c>
      <c r="F29" t="s">
        <v>257</v>
      </c>
      <c r="G29" t="s">
        <v>257</v>
      </c>
      <c r="H29" s="8" t="s">
        <v>370</v>
      </c>
      <c r="I29" t="s">
        <v>257</v>
      </c>
      <c r="J29" s="9" t="s">
        <v>113</v>
      </c>
      <c r="K29" s="9" t="s">
        <v>122</v>
      </c>
      <c r="L29" t="s">
        <v>283</v>
      </c>
      <c r="M29" s="9" t="s">
        <v>371</v>
      </c>
      <c r="N29" t="s">
        <v>122</v>
      </c>
      <c r="O29" t="s">
        <v>148</v>
      </c>
      <c r="P29" s="9" t="s">
        <v>315</v>
      </c>
      <c r="Q29" s="9" t="s">
        <v>174</v>
      </c>
      <c r="R29" s="9" t="s">
        <v>226</v>
      </c>
      <c r="S29" s="10">
        <v>164</v>
      </c>
      <c r="T29" s="9" t="s">
        <v>219</v>
      </c>
      <c r="U29" s="9" t="s">
        <v>180</v>
      </c>
      <c r="V29" s="9" t="s">
        <v>227</v>
      </c>
      <c r="W29" s="9">
        <v>1</v>
      </c>
      <c r="X29" s="9" t="s">
        <v>221</v>
      </c>
      <c r="Y29" s="9">
        <v>15</v>
      </c>
      <c r="Z29" s="9" t="s">
        <v>222</v>
      </c>
      <c r="AA29" s="9">
        <v>9</v>
      </c>
      <c r="AB29" s="9" t="s">
        <v>145</v>
      </c>
      <c r="AC29" s="9">
        <v>6600</v>
      </c>
      <c r="AD29" s="9" t="s">
        <v>214</v>
      </c>
      <c r="AE29" s="9" t="s">
        <v>214</v>
      </c>
      <c r="AF29" s="9" t="s">
        <v>214</v>
      </c>
      <c r="AG29" s="9" t="s">
        <v>214</v>
      </c>
      <c r="AH29" s="9" t="s">
        <v>284</v>
      </c>
      <c r="AI29" s="9" t="s">
        <v>284</v>
      </c>
      <c r="AJ29" s="9" t="s">
        <v>284</v>
      </c>
      <c r="AK29" s="13" t="s">
        <v>284</v>
      </c>
      <c r="AL29" s="6" t="s">
        <v>284</v>
      </c>
      <c r="AM29" t="s">
        <v>284</v>
      </c>
      <c r="AN29" s="14" t="s">
        <v>284</v>
      </c>
      <c r="AO29" s="10" t="s">
        <v>284</v>
      </c>
      <c r="AP29" s="6" t="s">
        <v>284</v>
      </c>
      <c r="AQ29" s="6" t="s">
        <v>392</v>
      </c>
      <c r="AR29" s="6" t="s">
        <v>282</v>
      </c>
      <c r="AS29" t="s">
        <v>213</v>
      </c>
      <c r="AT29" s="5">
        <v>43557</v>
      </c>
      <c r="AU29" s="5">
        <v>43556</v>
      </c>
    </row>
    <row r="30" spans="1:47" x14ac:dyDescent="0.3">
      <c r="A30">
        <v>2019</v>
      </c>
      <c r="B30" s="5">
        <v>43525</v>
      </c>
      <c r="C30" s="5">
        <v>43555</v>
      </c>
      <c r="D30" t="s">
        <v>112</v>
      </c>
      <c r="E30" t="s">
        <v>257</v>
      </c>
      <c r="F30" t="s">
        <v>257</v>
      </c>
      <c r="G30" t="s">
        <v>257</v>
      </c>
      <c r="H30" s="8" t="s">
        <v>372</v>
      </c>
      <c r="I30" t="s">
        <v>257</v>
      </c>
      <c r="J30" s="9" t="s">
        <v>113</v>
      </c>
      <c r="K30" s="9" t="s">
        <v>373</v>
      </c>
      <c r="L30" t="s">
        <v>283</v>
      </c>
      <c r="M30" s="9" t="s">
        <v>374</v>
      </c>
      <c r="N30" t="s">
        <v>373</v>
      </c>
      <c r="O30" t="s">
        <v>148</v>
      </c>
      <c r="P30" s="9" t="s">
        <v>375</v>
      </c>
      <c r="Q30" s="9" t="s">
        <v>155</v>
      </c>
      <c r="R30" s="9" t="s">
        <v>376</v>
      </c>
      <c r="S30" s="10">
        <v>234</v>
      </c>
      <c r="T30" s="9" t="s">
        <v>219</v>
      </c>
      <c r="U30" s="9" t="s">
        <v>180</v>
      </c>
      <c r="V30" s="9" t="s">
        <v>377</v>
      </c>
      <c r="W30" s="9">
        <v>1</v>
      </c>
      <c r="X30" s="9" t="s">
        <v>378</v>
      </c>
      <c r="Y30" s="9">
        <v>20</v>
      </c>
      <c r="Z30" s="9" t="s">
        <v>379</v>
      </c>
      <c r="AA30" s="9">
        <v>11</v>
      </c>
      <c r="AB30" s="9" t="s">
        <v>378</v>
      </c>
      <c r="AC30" s="9">
        <v>37530</v>
      </c>
      <c r="AD30" s="9" t="s">
        <v>214</v>
      </c>
      <c r="AE30" s="9" t="s">
        <v>214</v>
      </c>
      <c r="AF30" s="9" t="s">
        <v>214</v>
      </c>
      <c r="AG30" s="9" t="s">
        <v>214</v>
      </c>
      <c r="AH30" s="9" t="s">
        <v>380</v>
      </c>
      <c r="AI30" s="9" t="s">
        <v>381</v>
      </c>
      <c r="AJ30" s="9" t="s">
        <v>382</v>
      </c>
      <c r="AK30" s="13">
        <v>4777714409</v>
      </c>
      <c r="AL30" s="6" t="s">
        <v>383</v>
      </c>
      <c r="AM30" t="s">
        <v>284</v>
      </c>
      <c r="AN30" s="14" t="s">
        <v>284</v>
      </c>
      <c r="AO30" s="10">
        <v>4448162700</v>
      </c>
      <c r="AP30" s="6" t="s">
        <v>383</v>
      </c>
      <c r="AQ30" s="6" t="s">
        <v>392</v>
      </c>
      <c r="AR30" s="6" t="s">
        <v>282</v>
      </c>
      <c r="AS30" t="s">
        <v>213</v>
      </c>
      <c r="AT30" s="5">
        <v>43557</v>
      </c>
      <c r="AU30" s="5">
        <v>43556</v>
      </c>
    </row>
    <row r="31" spans="1:47" x14ac:dyDescent="0.3">
      <c r="A31">
        <v>2019</v>
      </c>
      <c r="B31" s="5">
        <v>43525</v>
      </c>
      <c r="C31" s="5">
        <v>43555</v>
      </c>
      <c r="D31" t="s">
        <v>112</v>
      </c>
      <c r="E31" t="s">
        <v>257</v>
      </c>
      <c r="F31" t="s">
        <v>257</v>
      </c>
      <c r="G31" t="s">
        <v>257</v>
      </c>
      <c r="H31" t="s">
        <v>297</v>
      </c>
      <c r="I31" t="s">
        <v>257</v>
      </c>
      <c r="J31" t="s">
        <v>113</v>
      </c>
      <c r="K31" t="s">
        <v>145</v>
      </c>
      <c r="L31" t="s">
        <v>115</v>
      </c>
      <c r="M31" t="s">
        <v>298</v>
      </c>
      <c r="N31" t="s">
        <v>145</v>
      </c>
      <c r="O31" t="s">
        <v>148</v>
      </c>
      <c r="P31" t="s">
        <v>299</v>
      </c>
      <c r="Q31" t="s">
        <v>155</v>
      </c>
      <c r="R31" t="s">
        <v>300</v>
      </c>
      <c r="S31">
        <v>198</v>
      </c>
      <c r="T31" t="s">
        <v>219</v>
      </c>
      <c r="U31" t="s">
        <v>180</v>
      </c>
      <c r="V31" t="s">
        <v>301</v>
      </c>
      <c r="W31">
        <v>1</v>
      </c>
      <c r="X31" t="s">
        <v>302</v>
      </c>
      <c r="Y31">
        <v>15</v>
      </c>
      <c r="Z31" t="s">
        <v>222</v>
      </c>
      <c r="AA31">
        <v>9</v>
      </c>
      <c r="AB31" t="s">
        <v>145</v>
      </c>
      <c r="AC31">
        <v>6500</v>
      </c>
      <c r="AD31" t="s">
        <v>214</v>
      </c>
      <c r="AE31" t="s">
        <v>214</v>
      </c>
      <c r="AF31" t="s">
        <v>214</v>
      </c>
      <c r="AG31" t="s">
        <v>214</v>
      </c>
      <c r="AH31" t="s">
        <v>303</v>
      </c>
      <c r="AI31" t="s">
        <v>304</v>
      </c>
      <c r="AJ31" t="s">
        <v>305</v>
      </c>
      <c r="AK31" t="s">
        <v>306</v>
      </c>
      <c r="AL31" t="s">
        <v>307</v>
      </c>
      <c r="AM31" t="s">
        <v>214</v>
      </c>
      <c r="AN31" t="s">
        <v>308</v>
      </c>
      <c r="AO31" t="s">
        <v>309</v>
      </c>
      <c r="AP31" t="s">
        <v>307</v>
      </c>
      <c r="AQ31" s="6" t="s">
        <v>392</v>
      </c>
      <c r="AR31" s="6" t="s">
        <v>282</v>
      </c>
      <c r="AS31" t="s">
        <v>213</v>
      </c>
      <c r="AT31" s="5">
        <v>43557</v>
      </c>
      <c r="AU31" s="5">
        <v>43556</v>
      </c>
    </row>
    <row r="32" spans="1:47" x14ac:dyDescent="0.3">
      <c r="B32" s="5"/>
      <c r="C32" s="5"/>
      <c r="H32" s="8"/>
      <c r="J32" s="9"/>
      <c r="K32" s="9"/>
      <c r="M32" s="9"/>
      <c r="P32" s="9"/>
      <c r="Q32" s="9"/>
      <c r="R32" s="9"/>
      <c r="S32" s="10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13"/>
      <c r="AL32" s="6"/>
      <c r="AN32" s="14"/>
      <c r="AO32" s="10"/>
      <c r="AP32" s="6"/>
      <c r="AQ32" s="6"/>
      <c r="AR32" s="6"/>
      <c r="AT32" s="5"/>
      <c r="AU32" s="5"/>
    </row>
    <row r="34" spans="2:47" x14ac:dyDescent="0.3">
      <c r="F34" s="16"/>
    </row>
    <row r="36" spans="2:47" x14ac:dyDescent="0.3">
      <c r="B36" s="5"/>
      <c r="C36" s="5"/>
      <c r="AT36" s="5"/>
      <c r="AU36" s="5"/>
    </row>
    <row r="37" spans="2:47" x14ac:dyDescent="0.3">
      <c r="B37" s="5"/>
      <c r="C37" s="5"/>
      <c r="F37" s="16"/>
      <c r="AT37" s="5"/>
      <c r="AU37" s="5"/>
    </row>
    <row r="39" spans="2:47" x14ac:dyDescent="0.3">
      <c r="B39" s="5"/>
      <c r="C39" s="5"/>
      <c r="F39" s="16"/>
      <c r="AT39" s="5"/>
      <c r="AU39" s="5"/>
    </row>
    <row r="40" spans="2:47" x14ac:dyDescent="0.3">
      <c r="B40" s="5"/>
      <c r="C40" s="5"/>
      <c r="F40" s="16"/>
      <c r="AT40" s="5"/>
      <c r="AU40" s="5"/>
    </row>
    <row r="41" spans="2:47" x14ac:dyDescent="0.3">
      <c r="B41" s="5"/>
      <c r="C41" s="5"/>
      <c r="AT41" s="5"/>
      <c r="AU41" s="5"/>
    </row>
    <row r="42" spans="2:47" x14ac:dyDescent="0.3">
      <c r="B42" s="5"/>
      <c r="C42" s="5"/>
      <c r="F42" s="16"/>
      <c r="AT42" s="5"/>
      <c r="AU42" s="5"/>
    </row>
    <row r="43" spans="2:47" x14ac:dyDescent="0.3">
      <c r="B43" s="5"/>
      <c r="C43" s="5"/>
      <c r="AP43" s="2"/>
      <c r="AR43"/>
      <c r="AT43" s="5"/>
      <c r="AU43" s="5"/>
    </row>
    <row r="45" spans="2:47" x14ac:dyDescent="0.3">
      <c r="B45" s="5"/>
      <c r="C45" s="5"/>
      <c r="AT45" s="5"/>
      <c r="AU45" s="5"/>
    </row>
    <row r="46" spans="2:47" x14ac:dyDescent="0.3">
      <c r="B46" s="5"/>
      <c r="C46" s="5"/>
      <c r="AT46" s="5"/>
      <c r="AU46" s="5"/>
    </row>
    <row r="47" spans="2:47" x14ac:dyDescent="0.3">
      <c r="B47" s="5"/>
      <c r="C47" s="5"/>
      <c r="AT47" s="5"/>
      <c r="AU4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J25:K32 K37 K39:K41 K34 K8:K32" xr:uid="{00000000-0002-0000-0000-000002000000}">
      <formula1>Hidden_310</formula1>
    </dataValidation>
    <dataValidation type="list" allowBlank="1" showErrorMessage="1" sqref="Q37 Q39:Q40 Q34 Q25:Q32 Q8:Q9" xr:uid="{00000000-0002-0000-0000-000005000000}">
      <formula1>Hidden_616</formula1>
    </dataValidation>
    <dataValidation type="list" allowBlank="1" showErrorMessage="1" sqref="U37 U39:U40 U34 U25:U32 U8:U11" xr:uid="{00000000-0002-0000-0000-000006000000}">
      <formula1>Hidden_720</formula1>
    </dataValidation>
    <dataValidation type="list" allowBlank="1" showErrorMessage="1" sqref="D37 D39:D42 D34 D8:D32" xr:uid="{00000000-0002-0000-0000-000000000000}">
      <formula1>Hidden_13</formula1>
    </dataValidation>
    <dataValidation type="list" allowBlank="1" showErrorMessage="1" sqref="N37 N39:N41 N34 N8:N32" xr:uid="{00000000-0002-0000-0000-000003000000}">
      <formula1>Hidden_413</formula1>
    </dataValidation>
    <dataValidation type="list" allowBlank="1" showErrorMessage="1" sqref="J37 J39:J41 J34 J8:J32" xr:uid="{00000000-0002-0000-0000-000001000000}">
      <formula1>Hidden_29</formula1>
    </dataValidation>
    <dataValidation type="list" allowBlank="1" showErrorMessage="1" sqref="O37 O39:O41 O34 O8:O32" xr:uid="{00000000-0002-0000-0000-000004000000}">
      <formula1>Hidden_514</formula1>
    </dataValidation>
    <dataValidation type="list" allowBlank="1" showErrorMessage="1" sqref="AB11 AB37 AB39:AB41 AB34 AB25:AB32 AB8:AB9" xr:uid="{00000000-0002-0000-0000-000007000000}">
      <formula1>Hidden_827</formula1>
    </dataValidation>
    <dataValidation type="list" allowBlank="1" showInputMessage="1" showErrorMessage="1" sqref="Q10:Q24" xr:uid="{6B61BCA6-1721-4D90-B2E8-9A8CE8F61C73}">
      <formula1>hidden1</formula1>
    </dataValidation>
    <dataValidation type="list" allowBlank="1" showInputMessage="1" showErrorMessage="1" sqref="U11:U24" xr:uid="{E8F24F32-5411-4B6B-A41B-5DCC8A3F2693}">
      <formula1>hidden2</formula1>
    </dataValidation>
    <dataValidation type="list" allowBlank="1" showInputMessage="1" showErrorMessage="1" sqref="AB11:AB24" xr:uid="{CCEE9207-A7FC-49B5-A658-520762B4CE83}">
      <formula1>hidden3</formula1>
    </dataValidation>
  </dataValidations>
  <hyperlinks>
    <hyperlink ref="AP15" r:id="rId1" xr:uid="{B51FEBB7-1B2A-4392-8DE3-3B5FCCE130F5}"/>
    <hyperlink ref="AP21" r:id="rId2" xr:uid="{41114C02-E8FE-49D2-B958-5077433D3B5A}"/>
    <hyperlink ref="AP20" r:id="rId3" xr:uid="{02ABD5EF-6745-4379-8398-5743198C3639}"/>
    <hyperlink ref="AP18" r:id="rId4" xr:uid="{1CC9BB30-1BB1-430D-A142-C1E826AA5238}"/>
    <hyperlink ref="AL25" r:id="rId5" xr:uid="{7B2C47BC-8C06-4BB2-B997-35FE7BDFEF3E}"/>
    <hyperlink ref="AP25" r:id="rId6" xr:uid="{3EB9CCDE-D1FF-4A63-8C4A-E95E325FBDB2}"/>
    <hyperlink ref="AL18" r:id="rId7" xr:uid="{37999865-8243-4BA2-B8FD-13BC1D41EB37}"/>
    <hyperlink ref="AL21" r:id="rId8" xr:uid="{F97F2FA9-E9DC-4BFF-AB1C-49A5A9793378}"/>
    <hyperlink ref="AL15" r:id="rId9" xr:uid="{8F56F655-48CE-49F5-8A90-FE1EE652483F}"/>
    <hyperlink ref="AL14" r:id="rId10" xr:uid="{85FA8EE3-9633-47A6-A6A8-3F62FE9A9905}"/>
    <hyperlink ref="AR27" r:id="rId11" display="http://www.cegaipslp.org.mx/webcegaip2018N2.nsf/nombre_de_la_vista/9D37BCBA061C96AE862582DC005B6695/$File/84+XXX-Norma+legal.pdf" xr:uid="{B6968748-CEAE-42F4-A5DA-BBD0B805BEED}"/>
    <hyperlink ref="AL11" r:id="rId12" xr:uid="{E7CA5D6D-8A6D-4E8B-972B-3A2E52B9FECB}"/>
    <hyperlink ref="AP11" r:id="rId13" xr:uid="{2A21F9F1-A56C-4276-80CE-DB503E60E301}"/>
    <hyperlink ref="AR8" r:id="rId14" xr:uid="{9AE04985-DE44-409A-9CA0-34A898D1D324}"/>
    <hyperlink ref="AR9" r:id="rId15" xr:uid="{5FCDBF06-E5E2-4D00-8380-983AE24EF8CD}"/>
    <hyperlink ref="AP8" r:id="rId16" xr:uid="{8E03F240-114C-47C8-B676-98B7B7744511}"/>
    <hyperlink ref="AP9" r:id="rId17" xr:uid="{A54F48BD-185F-4DBE-930A-F73A8D291F87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2018-06-16T16:25:16Z</dcterms:created>
  <dcterms:modified xsi:type="dcterms:W3CDTF">2019-04-02T16:48:06Z</dcterms:modified>
</cp:coreProperties>
</file>