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1015" windowHeight="1132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<sst xmlns="http://schemas.openxmlformats.org/spreadsheetml/2006/main" count="1824" uniqueCount="1139">
  <si>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</si>
  <si>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</si>
  <si>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</si>
  <si>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</si>
  <si>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</si>
  <si>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</si>
  <si>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</si>
  <si>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</si>
  <si>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</si>
  <si>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</si>
  <si>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</si>
  <si>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</si>
  <si>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</si>
  <si>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</si>
  <si>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</si>
  <si>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</si>
  <si>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</si>
  <si>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</si>
  <si>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</si>
  <si>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</si>
  <si>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</si>
  <si>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</si>
  <si>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</si>
  <si>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</si>
  <si>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</si>
  <si>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</si>
  <si>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</si>
  <si>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</si>
  <si>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</si>
  <si>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</si>
  <si>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</si>
  <si>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</si>
  <si>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</si>
  <si>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</si>
  <si>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</si>
  <si>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</si>
  <si>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</si>
  <si>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</si>
  <si>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</si>
  <si>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</si>
  <si>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</si>
  <si>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</si>
  <si>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</si>
  <si>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</si>
  <si>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</si>
  <si>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</si>
  <si>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</si>
  <si>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</si>
  <si>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</si>
  <si>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</si>
  <si>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</si>
  <si>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</si>
  <si>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</si>
  <si>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</si>
  <si>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</si>
  <si>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</si>
  <si>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</si>
  <si>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</si>
  <si>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</si>
  <si>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</si>
  <si>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</si>
  <si>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</si>
  <si>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</si>
  <si>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</si>
  <si>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</si>
  <si>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</si>
  <si>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</si>
  <si>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</si>
  <si>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</si>
  <si>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</si>
  <si>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</si>
  <si>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</si>
  <si>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</si>
  <si>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</si>
  <si>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</si>
  <si>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</si>
  <si>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Magistrado Numerario</t>
  </si>
  <si>
    <t>Juan Ramiro</t>
  </si>
  <si>
    <t>Robledo</t>
  </si>
  <si>
    <t>Ruiz</t>
  </si>
  <si>
    <t>Presidencia del Tribunal y titular de la Sala Superior Unitaria</t>
  </si>
  <si>
    <t>licenciatura</t>
  </si>
  <si>
    <t>Magistrado numerario</t>
  </si>
  <si>
    <t>Diego</t>
  </si>
  <si>
    <t>Amaro</t>
  </si>
  <si>
    <t>Gonzalez</t>
  </si>
  <si>
    <t>Sala Unitaria</t>
  </si>
  <si>
    <t>Manuel Ignacio</t>
  </si>
  <si>
    <t>Varela</t>
  </si>
  <si>
    <t>Maldonado</t>
  </si>
  <si>
    <t>maestría</t>
  </si>
  <si>
    <t>Ma. Eugenia</t>
  </si>
  <si>
    <t>Reyna</t>
  </si>
  <si>
    <t>Mascorro</t>
  </si>
  <si>
    <t>Secretaria de acuerdos</t>
  </si>
  <si>
    <t>Secretaria de Acuerdos</t>
  </si>
  <si>
    <t>Laura</t>
  </si>
  <si>
    <t>Del castillo</t>
  </si>
  <si>
    <t>Martinez</t>
  </si>
  <si>
    <t>Secretaria General De Acuerdos</t>
  </si>
  <si>
    <t>Director administrativo</t>
  </si>
  <si>
    <t>Director Administrativo</t>
  </si>
  <si>
    <t>Juan Manuel</t>
  </si>
  <si>
    <t>Sarabia</t>
  </si>
  <si>
    <t>Melendez</t>
  </si>
  <si>
    <t>Administración</t>
  </si>
  <si>
    <t>Contador Publico</t>
  </si>
  <si>
    <t>Actuario</t>
  </si>
  <si>
    <t>Xochitl De Jesús</t>
  </si>
  <si>
    <t>Carreón</t>
  </si>
  <si>
    <t>Rodriguez</t>
  </si>
  <si>
    <t>Actuaria</t>
  </si>
  <si>
    <t>Jefe de departamento</t>
  </si>
  <si>
    <t>Jefe de Departamento</t>
  </si>
  <si>
    <t>Juana María</t>
  </si>
  <si>
    <t>Arroyo</t>
  </si>
  <si>
    <t>Nava</t>
  </si>
  <si>
    <t>Evangelina</t>
  </si>
  <si>
    <t>Cuellar</t>
  </si>
  <si>
    <t>Gregorio</t>
  </si>
  <si>
    <t>Corpus</t>
  </si>
  <si>
    <t>Moreno</t>
  </si>
  <si>
    <t>Proyectos</t>
  </si>
  <si>
    <t>Guadalupe</t>
  </si>
  <si>
    <t>Martínez</t>
  </si>
  <si>
    <t>Oficialía De Partes</t>
  </si>
  <si>
    <t>Alejandro Javier</t>
  </si>
  <si>
    <t>García</t>
  </si>
  <si>
    <t>Ejecuciones</t>
  </si>
  <si>
    <t>María Gabriela</t>
  </si>
  <si>
    <t>Marmolejo</t>
  </si>
  <si>
    <t>Hernandez</t>
  </si>
  <si>
    <t>Delia Verónica</t>
  </si>
  <si>
    <t>Curiel</t>
  </si>
  <si>
    <t>Trejo</t>
  </si>
  <si>
    <t>Secretario proyectista</t>
  </si>
  <si>
    <t>Secretario Proyectista</t>
  </si>
  <si>
    <t>Oscar Hugo</t>
  </si>
  <si>
    <t>Miranda</t>
  </si>
  <si>
    <t>Amparos</t>
  </si>
  <si>
    <t>Diana Carolina</t>
  </si>
  <si>
    <t>Montelongo</t>
  </si>
  <si>
    <t>Ortiz</t>
  </si>
  <si>
    <t>Víctor Manuel</t>
  </si>
  <si>
    <t>Hernández</t>
  </si>
  <si>
    <t>Galindo</t>
  </si>
  <si>
    <t>Rosalinda</t>
  </si>
  <si>
    <t>Coronado</t>
  </si>
  <si>
    <t>Villalobos</t>
  </si>
  <si>
    <t>Lorena</t>
  </si>
  <si>
    <t>Aguilar</t>
  </si>
  <si>
    <t>Austreberto</t>
  </si>
  <si>
    <t>Regil</t>
  </si>
  <si>
    <t>Juan Carlos</t>
  </si>
  <si>
    <t>Fernández</t>
  </si>
  <si>
    <t>Canales</t>
  </si>
  <si>
    <t>Secretario de estudio y cuenta</t>
  </si>
  <si>
    <t>Secretario de Estudio y Cuenta</t>
  </si>
  <si>
    <t>Oscar</t>
  </si>
  <si>
    <t>Torres</t>
  </si>
  <si>
    <t>Herrera</t>
  </si>
  <si>
    <t xml:space="preserve">Secretario de acuerdos </t>
  </si>
  <si>
    <t xml:space="preserve">Yazmin Isela </t>
  </si>
  <si>
    <t xml:space="preserve">Terrazas </t>
  </si>
  <si>
    <t>Arguelles</t>
  </si>
  <si>
    <t>Oficial Jurisdiccional</t>
  </si>
  <si>
    <t>Veronica</t>
  </si>
  <si>
    <t>Tapia</t>
  </si>
  <si>
    <t>Sala Superior Unitaria</t>
  </si>
  <si>
    <t xml:space="preserve">Eduardo </t>
  </si>
  <si>
    <t xml:space="preserve">Peredo </t>
  </si>
  <si>
    <t>Gomez</t>
  </si>
  <si>
    <t xml:space="preserve">Teresa de Jesus </t>
  </si>
  <si>
    <t>Molina</t>
  </si>
  <si>
    <t>Aguiñaga</t>
  </si>
  <si>
    <t>Secretario de Acuerdos</t>
  </si>
  <si>
    <t>Antonio</t>
  </si>
  <si>
    <t>Portillo</t>
  </si>
  <si>
    <t>Jose de Jesus</t>
  </si>
  <si>
    <t>Guerrero</t>
  </si>
  <si>
    <t>Anguiano</t>
  </si>
  <si>
    <t>Ismael</t>
  </si>
  <si>
    <t>Mendez</t>
  </si>
  <si>
    <t>Contralor</t>
  </si>
  <si>
    <t>Claudia Josefina</t>
  </si>
  <si>
    <t xml:space="preserve">Contreras </t>
  </si>
  <si>
    <t>Paez</t>
  </si>
  <si>
    <t>Contraloria Interna</t>
  </si>
  <si>
    <t>Subdirector de Sustentacion</t>
  </si>
  <si>
    <t xml:space="preserve">Jose Gabriel </t>
  </si>
  <si>
    <t>Rodríguez</t>
  </si>
  <si>
    <t>Director de área</t>
  </si>
  <si>
    <t xml:space="preserve">Roberto </t>
  </si>
  <si>
    <t>Treviño</t>
  </si>
  <si>
    <t>Andres</t>
  </si>
  <si>
    <t>Administracion</t>
  </si>
  <si>
    <t>Apoyo Contable</t>
  </si>
  <si>
    <t>Araceli</t>
  </si>
  <si>
    <t>Romero</t>
  </si>
  <si>
    <t xml:space="preserve">Gabriela </t>
  </si>
  <si>
    <t xml:space="preserve">Delgado </t>
  </si>
  <si>
    <t>RECURSOS HUMANOS</t>
  </si>
  <si>
    <t>Jair de Jesus</t>
  </si>
  <si>
    <t xml:space="preserve">García </t>
  </si>
  <si>
    <t>Sánchez</t>
  </si>
  <si>
    <t xml:space="preserve">Joel Salvador </t>
  </si>
  <si>
    <t>Castañeda</t>
  </si>
  <si>
    <t>Lopez</t>
  </si>
  <si>
    <t>Diana Mariela</t>
  </si>
  <si>
    <t>Leyva</t>
  </si>
  <si>
    <t>Colunga</t>
  </si>
  <si>
    <t>Jorge Fernando</t>
  </si>
  <si>
    <t>Dominguez</t>
  </si>
  <si>
    <t>Paola</t>
  </si>
  <si>
    <t>Chavez</t>
  </si>
  <si>
    <t>Contreras</t>
  </si>
  <si>
    <t>Ma. Elena</t>
  </si>
  <si>
    <t>Compean</t>
  </si>
  <si>
    <t>Carlos</t>
  </si>
  <si>
    <t>Guzman</t>
  </si>
  <si>
    <t>Morales</t>
  </si>
  <si>
    <t>Gustavo</t>
  </si>
  <si>
    <t>Candia</t>
  </si>
  <si>
    <t>Luis Enrique</t>
  </si>
  <si>
    <t>Salvador</t>
  </si>
  <si>
    <t>De La Rosa</t>
  </si>
  <si>
    <t>Castillo</t>
  </si>
  <si>
    <t>Oziel</t>
  </si>
  <si>
    <t>Villanueva</t>
  </si>
  <si>
    <t>Karen</t>
  </si>
  <si>
    <t>Galarza</t>
  </si>
  <si>
    <t>Rincon</t>
  </si>
  <si>
    <t>Yun Sen</t>
  </si>
  <si>
    <t>Fiscal</t>
  </si>
  <si>
    <t>Wong</t>
  </si>
  <si>
    <t>Aricel</t>
  </si>
  <si>
    <t>Sanchez</t>
  </si>
  <si>
    <t>Margarita Rosa</t>
  </si>
  <si>
    <t>Baez</t>
  </si>
  <si>
    <t>Berenice</t>
  </si>
  <si>
    <t>Karen GIiselle</t>
  </si>
  <si>
    <t>Mercado</t>
  </si>
  <si>
    <t>Ramirez</t>
  </si>
  <si>
    <t>Elizabeth</t>
  </si>
  <si>
    <t>Ma. De Lourdes</t>
  </si>
  <si>
    <t>Juana Oralia</t>
  </si>
  <si>
    <t>Maria Del Rocio</t>
  </si>
  <si>
    <t>Irene Alicia</t>
  </si>
  <si>
    <t>Leticia</t>
  </si>
  <si>
    <t>Ernesto</t>
  </si>
  <si>
    <t>Celia Esther</t>
  </si>
  <si>
    <t>Alvaro</t>
  </si>
  <si>
    <t>Maria Olga Teresa</t>
  </si>
  <si>
    <t>Aradillas</t>
  </si>
  <si>
    <t>Grimaldo</t>
  </si>
  <si>
    <t>Valero</t>
  </si>
  <si>
    <t>Rivera</t>
  </si>
  <si>
    <t>Gutierrez</t>
  </si>
  <si>
    <t>Uresti</t>
  </si>
  <si>
    <t>Olvera</t>
  </si>
  <si>
    <t>De Santiago</t>
  </si>
  <si>
    <t>Vega</t>
  </si>
  <si>
    <t>Zuñiga</t>
  </si>
  <si>
    <t>Alanis</t>
  </si>
  <si>
    <t>Velazquez</t>
  </si>
  <si>
    <t>Soldevilla</t>
  </si>
  <si>
    <t>Abogado</t>
  </si>
  <si>
    <t>Secretaria De Secretario</t>
  </si>
  <si>
    <t>Jefe De Grupo</t>
  </si>
  <si>
    <t>Secretaria De Director</t>
  </si>
  <si>
    <t>Oficial De Partes</t>
  </si>
  <si>
    <t>Licenciado En Educacion Preescolar</t>
  </si>
  <si>
    <t>Vigilante</t>
  </si>
  <si>
    <t>Archivista</t>
  </si>
  <si>
    <t>Auxiliar Admnistrativo</t>
  </si>
  <si>
    <t>Informatica</t>
  </si>
  <si>
    <t>Vigilancia</t>
  </si>
  <si>
    <t>Programador</t>
  </si>
  <si>
    <t>Coordinador de archivo</t>
  </si>
  <si>
    <t>Oficial Administrativo</t>
  </si>
  <si>
    <t>Intendente</t>
  </si>
  <si>
    <t>Servicios de asesoría</t>
  </si>
  <si>
    <t>Secretaria</t>
  </si>
  <si>
    <t>Secretaria de Magistrado</t>
  </si>
  <si>
    <t>Tercer Sala Unitaria</t>
  </si>
  <si>
    <t>Alan Oziel</t>
  </si>
  <si>
    <t>Maria del Carmen</t>
  </si>
  <si>
    <t>Primer Sala Unitaria</t>
  </si>
  <si>
    <t>Segunda Sala Unitaria</t>
  </si>
  <si>
    <t>Miroslava Alejandra</t>
  </si>
  <si>
    <t>Gallardo</t>
  </si>
  <si>
    <t>Silva</t>
  </si>
  <si>
    <t>Alejo</t>
  </si>
  <si>
    <t>Medina</t>
  </si>
  <si>
    <t>Auxuliar Jurisdiccional</t>
  </si>
  <si>
    <t>Abril de 2015</t>
  </si>
  <si>
    <t>actualidad</t>
  </si>
  <si>
    <t>Tribunal Esatatl de Justicia Administartiva (Comisionada)</t>
  </si>
  <si>
    <t>Abogado Especializado</t>
  </si>
  <si>
    <t xml:space="preserve">Agosto de 2008  </t>
  </si>
  <si>
    <t>Agosto de 2012</t>
  </si>
  <si>
    <t>Sindicato Único de Ttabajadores al Servicio del Gobierno del Estado (Comisionada)</t>
  </si>
  <si>
    <t>Secretaría de Trabajo y Conflictos</t>
  </si>
  <si>
    <t>20 de mayo de 1997    Septiembre de 2012</t>
  </si>
  <si>
    <t>Agosto de 2008            Abril de 2015</t>
  </si>
  <si>
    <t>Ofiicalía Mayor</t>
  </si>
  <si>
    <t xml:space="preserve">Subdirección de Asuntos Jurídicos, Subirección de Relaciones Laborales y Dirección General de Adquisiones </t>
  </si>
  <si>
    <t>Agosto de 1997</t>
  </si>
  <si>
    <t>Junio de 2008</t>
  </si>
  <si>
    <t>Univesidad Mesoamericana, Plantel San Luis</t>
  </si>
  <si>
    <t>Asesor y docente</t>
  </si>
  <si>
    <t>Coordinación de la Licenciatura en Derecho</t>
  </si>
  <si>
    <t>Univesidad Abierta, San Luis Potosí</t>
  </si>
  <si>
    <t xml:space="preserve">Asesor </t>
  </si>
  <si>
    <t>Licenciatura en Derecho</t>
  </si>
  <si>
    <t>TRIBUNAL ESTATAL DE JUSTICIA ADMINISTRATIVA</t>
  </si>
  <si>
    <t>SUBDIRECTORA DE PLANEACION</t>
  </si>
  <si>
    <t>ADMINISTRACION
PRESUPUESTO</t>
  </si>
  <si>
    <t>COLEGIO DE BACHILLERES DEL ESTADO DE SAN LUIS POTOSI</t>
  </si>
  <si>
    <t>TECNICO ESPECIALIZADO</t>
  </si>
  <si>
    <t>FINANCIEROS
INGRESOS</t>
  </si>
  <si>
    <t>MARCELO DE LOS SANTOS Y CIA. S.C. MOORE STEHPENS MÉXICO</t>
  </si>
  <si>
    <t>AUXILIAR DE DESARROLLO ORGANIZACIONAL</t>
  </si>
  <si>
    <t>ADMINISTRACION
DESARROLLO ORGANIZACIONAL</t>
  </si>
  <si>
    <t>JULIO DEL 2008</t>
  </si>
  <si>
    <t>Actualidad</t>
  </si>
  <si>
    <t>JEFE DE DEPARTAMENTO</t>
  </si>
  <si>
    <t>JEFE DE DEPTO DE CONTABILIDAD Y  MATERIALES Y SUMINISTROS</t>
  </si>
  <si>
    <t>NOVIEMBRE DEL 2002</t>
  </si>
  <si>
    <t>ENCARGADO DE PROGRAMA</t>
  </si>
  <si>
    <t>JEFE DE DEPTO DE RECURSOS FINANCIEROS,  MATERIALES Y SUMINISTROS Y RECURSOS HUMANOS</t>
  </si>
  <si>
    <t>JULIO DEL 1994</t>
  </si>
  <si>
    <t>NOVIEMBRE  DEL 2002</t>
  </si>
  <si>
    <t>JUNTA ESTATAL DE CAMINOS</t>
  </si>
  <si>
    <t>DEPTO DE CONTABILIDAD, DEPTO DE PASIVOS, DEPTO DE PRESUPUESTO</t>
  </si>
  <si>
    <t>MAYO DEL 1992</t>
  </si>
  <si>
    <t>DESPACHO DEL C.P. LUIS MIGUEL PEDROZA MARTINEZ</t>
  </si>
  <si>
    <t>ENCARGADO DE DEPARTAMENTO</t>
  </si>
  <si>
    <t>REGISTRO DE CONTABILIDAD Y CALCULO DE IMPUESTOS.</t>
  </si>
  <si>
    <t>MAYO DEL 1990</t>
  </si>
  <si>
    <t>AUTOSERVICIO  DEL POTOSI S.A. DE C.V.</t>
  </si>
  <si>
    <t>TESORIA</t>
  </si>
  <si>
    <t>CONTROL DE PAGOS</t>
  </si>
  <si>
    <t>ESPERANZA AGUAYO</t>
  </si>
  <si>
    <t>GABRIELA DELGADO</t>
  </si>
  <si>
    <t>EVANGELINA CUELLAR</t>
  </si>
  <si>
    <t>Septiembre de 2011</t>
  </si>
  <si>
    <t xml:space="preserve">Tribunal Esatal de Justicia Administartiva. </t>
  </si>
  <si>
    <t xml:space="preserve">Agosto de  2009  </t>
  </si>
  <si>
    <t>Agosto de 2011</t>
  </si>
  <si>
    <t xml:space="preserve">Tribunal de lo Contencioso Administrativo del Estado </t>
  </si>
  <si>
    <t xml:space="preserve">Jefe de Departamento </t>
  </si>
  <si>
    <t>Agosto de 2007</t>
  </si>
  <si>
    <t xml:space="preserve">Agosto de 2009            </t>
  </si>
  <si>
    <t>Contraloría General del Estado</t>
  </si>
  <si>
    <t>Proyectos en la Dirección de Responsabilidades e Inconformidades</t>
  </si>
  <si>
    <t>Septiembre de 2000</t>
  </si>
  <si>
    <t xml:space="preserve">Jefe de Sección </t>
  </si>
  <si>
    <t xml:space="preserve">Acuerdos y Proyectos de resoluciones en materia de responsabildiad administrativa </t>
  </si>
  <si>
    <t>Agosto de 1996</t>
  </si>
  <si>
    <t>Contraloría General del Estado.</t>
  </si>
  <si>
    <t>Auditor</t>
  </si>
  <si>
    <t xml:space="preserve">Representante de la Contraloría General del Estado en licitaciones de adquisiciones y obras  públicas </t>
  </si>
  <si>
    <t>GREGORIO CORPUS</t>
  </si>
  <si>
    <t>Junta Estatal de Caminos</t>
  </si>
  <si>
    <t>Auxiliar Administrativo</t>
  </si>
  <si>
    <t>Recursos Humanos / Direccion de Informatica</t>
  </si>
  <si>
    <t>Colegio de Bachilleres</t>
  </si>
  <si>
    <t>Docente</t>
  </si>
  <si>
    <t>Mensajeria Speed</t>
  </si>
  <si>
    <t>Capturista de datos</t>
  </si>
  <si>
    <t>Ayto de SLP, Direccion Rastro Municipal</t>
  </si>
  <si>
    <t>Encargado de Sistemas</t>
  </si>
  <si>
    <t>Direccion de Informatica</t>
  </si>
  <si>
    <t>Capacitacion Think Queen</t>
  </si>
  <si>
    <t>Septiembre de 2013</t>
  </si>
  <si>
    <t>Hotel Real de Minas</t>
  </si>
  <si>
    <t>Nissan Torrez Corzo</t>
  </si>
  <si>
    <t>Tribunal de lo Contencioso Administrativo</t>
  </si>
  <si>
    <t xml:space="preserve">Programador </t>
  </si>
  <si>
    <t>-</t>
  </si>
  <si>
    <t>Tribunal Estatal de Justicia Administrativa</t>
  </si>
  <si>
    <t>JOEL CASTAÑEDA</t>
  </si>
  <si>
    <t>LACTEOS Y HELADOS SAN MIGUEL</t>
  </si>
  <si>
    <t>VENTAS</t>
  </si>
  <si>
    <t>EVENTOS ESPECIALES</t>
  </si>
  <si>
    <t>HOSPITAL ANGELES CENTRO MEDICO DEL POTOSI</t>
  </si>
  <si>
    <t>CAJERO DE ESTACIONAMIENTO</t>
  </si>
  <si>
    <t>GESTION DE ENTRADAS Y SALIDAS DE VEHICULOS</t>
  </si>
  <si>
    <t>ACTUALIDAD</t>
  </si>
  <si>
    <t>TRIBUNAL ESTATAL DE JUSTICIA ADMINISTRATIVA DE SAN LUIS POTOSI</t>
  </si>
  <si>
    <t>OFICIAL ADMINISTRATIVO</t>
  </si>
  <si>
    <t>LIC. EN ADMINISTRACION</t>
  </si>
  <si>
    <t>JORGE HERNANDEZ</t>
  </si>
  <si>
    <t>a la fecha</t>
  </si>
  <si>
    <t>SALA SUPERIOR DEL TRIBUNAL ESTATAL DE JUSTICIA ADMINISTRATIVA DE SAN LUIS POTOSÍ</t>
  </si>
  <si>
    <t>SECRETARIA DE ACUERDOS</t>
  </si>
  <si>
    <t>FORMULACIÓN DE PROYECTOS DE SENTENCIA Y APOYO A PRESIDENCIA</t>
  </si>
  <si>
    <t>SEGUNDO TRIBUNAL COLEGIADO EN MATERIAS CIVIL Y ADMNISTRATIVA DEL NOVENO CIRCUITO</t>
  </si>
  <si>
    <t>SECRETARIA DE TRIBUNAL</t>
  </si>
  <si>
    <t>FORMULAR PROYECTOS DE SENTENCIAS FEDERALES EN MATERIA CIVIL Y ADMINISTRATIVA</t>
  </si>
  <si>
    <t>TERCER TRIBUNAL COLEGIADO EN MATERIA ADMINISTRATIVA DEL PRIMER CIRCUITO</t>
  </si>
  <si>
    <t>FORMULAR PROYECTOS DE SENTENCIAS FEDERALES EN MATERIA ADMINISTRATIVA</t>
  </si>
  <si>
    <t>ADRIANA JUAREZ</t>
  </si>
  <si>
    <t xml:space="preserve">Agosto de 2005 </t>
  </si>
  <si>
    <t xml:space="preserve"> a la fecha agosto de 2018.</t>
  </si>
  <si>
    <t>Tribunal de lo Contencioso Administrativo del Estado, actualmente denominado Tribunal Estatal de Justicia Administrativa.</t>
  </si>
  <si>
    <t xml:space="preserve"> Secretario Proyectista </t>
  </si>
  <si>
    <t>proyectos</t>
  </si>
  <si>
    <t xml:space="preserve">Representante Estatal de San Luis Potosí del Área de Prevención del Delito y Servicios a la Comunidad </t>
  </si>
  <si>
    <t>prevencion del delito y derechos humanos</t>
  </si>
  <si>
    <t xml:space="preserve">agosto de 2002 </t>
  </si>
  <si>
    <t>abril de 2003.</t>
  </si>
  <si>
    <t>Interinato de  Secretaria.</t>
  </si>
  <si>
    <t>tramites de  acuerdos</t>
  </si>
  <si>
    <t xml:space="preserve">septiembre de 1999 </t>
  </si>
  <si>
    <t>junio de 2001</t>
  </si>
  <si>
    <t xml:space="preserve"> Secretario de Acuerdos del Ministerio Público Investigador. </t>
  </si>
  <si>
    <t>penal</t>
  </si>
  <si>
    <t>septiembre de 1997</t>
  </si>
  <si>
    <t xml:space="preserve"> Interinato de Actuario.</t>
  </si>
  <si>
    <t>civil</t>
  </si>
  <si>
    <t>febrero de 1992</t>
  </si>
  <si>
    <t xml:space="preserve"> agosto de 1997. </t>
  </si>
  <si>
    <t xml:space="preserve"> Asesor jurídico.</t>
  </si>
  <si>
    <t>civil y administrativo</t>
  </si>
  <si>
    <t xml:space="preserve"> agosto de 2004  </t>
  </si>
  <si>
    <t xml:space="preserve">diciembre de 2004. </t>
  </si>
  <si>
    <t xml:space="preserve"> Procuraduría General de la República. </t>
  </si>
  <si>
    <t xml:space="preserve"> Poder Judicial del Estado. Puesto desempeñado. </t>
  </si>
  <si>
    <t xml:space="preserve"> Procuraduría General de Justicia del Estado de San Luis Potosí. </t>
  </si>
  <si>
    <t xml:space="preserve">octubre de 1997. </t>
  </si>
  <si>
    <t xml:space="preserve">Poder Judicial del Estado. </t>
  </si>
  <si>
    <t xml:space="preserve">Bufete Jurídico Moran &amp; Asociados. </t>
  </si>
  <si>
    <t>LORENA AGUILAR</t>
  </si>
  <si>
    <t>ENERO. 2018</t>
  </si>
  <si>
    <t>A LA FECHA</t>
  </si>
  <si>
    <t>TRIBUNAL DE JUSTICIA ADMINISTRATIVA</t>
  </si>
  <si>
    <t>SECRETARIA PARTICULAR DE LA MAG. REYNA MASCORRO</t>
  </si>
  <si>
    <t>REVISION DE EXPEDIENTES Y OTROS.</t>
  </si>
  <si>
    <t xml:space="preserve">SEPT. 2013 </t>
  </si>
  <si>
    <t>DIC. 2017</t>
  </si>
  <si>
    <t>OFICIALIA MAYOR DE GOBIERNO DEL ESTADO</t>
  </si>
  <si>
    <t>ADMINISTRATIVO</t>
  </si>
  <si>
    <t>PAGOS IMSS PERSONAL DE GOBIERNO Y OTROS</t>
  </si>
  <si>
    <t>MAYO. 1993</t>
  </si>
  <si>
    <t>SEPT. 2013</t>
  </si>
  <si>
    <t>TRIBUNAL DE LO CONTENCIOSO ADMVO. SL.P.</t>
  </si>
  <si>
    <t>SECRETARIA DE MAGISTRADOS</t>
  </si>
  <si>
    <t>SECRETARIAL</t>
  </si>
  <si>
    <t>SEPT. 1981</t>
  </si>
  <si>
    <t>DIC. 1988</t>
  </si>
  <si>
    <t>GOBIERNO DEL ESTADO DE SINALOA</t>
  </si>
  <si>
    <t>JEFE DEPTO. DE ADQUISICIONES</t>
  </si>
  <si>
    <t xml:space="preserve"> COMPRAS</t>
  </si>
  <si>
    <t xml:space="preserve">Ma. CONCEPCION </t>
  </si>
  <si>
    <t>Secretaria de Fomento Economico</t>
  </si>
  <si>
    <t>Secretario Particular del C. Secretario</t>
  </si>
  <si>
    <t>Administración Publica, Agenda del Titular, Acuerdos, Eventos, Logistica. Administración de la Unidad Documental</t>
  </si>
  <si>
    <t>Secretaria Paricular del Ejecutivo del Estado</t>
  </si>
  <si>
    <t>Director del Sistema de Documentación Gráfica Estatal</t>
  </si>
  <si>
    <t>Administración Publica, Administración Documental, Tramites y Gestiones de la Ciudadania</t>
  </si>
  <si>
    <t>Subdirector de Documentación, Gestoría y Coordinador del Sistema de Atención Personalizada</t>
  </si>
  <si>
    <t>Secretario Particular del C. Secretario de Fomento Económico</t>
  </si>
  <si>
    <t xml:space="preserve"> Secretaria de Desarrollo Agropecuario y Recursos Hidráulicos del Gob. Del Edo y Centro de Producción y Comercialización Invernadero de Santa Rita</t>
  </si>
  <si>
    <t xml:space="preserve">Subdirector de Demanda Ciudadana  y Titular de las Unidad de Información Pública. </t>
  </si>
  <si>
    <t>Administración Publica , Derecho de Acceso a la Información, Protección de Datos Personales, Mejora Regulatoria</t>
  </si>
  <si>
    <t xml:space="preserve">Secretaria de Desarrollo Agropecuario y Recursos Hidráulicos del Gob. Del Edo </t>
  </si>
  <si>
    <t>Subdirector y Titular de la Unidad de Información Pública</t>
  </si>
  <si>
    <t>Administración Publica , Derecho de Acceso a la Información, Protección de Datos Personales, Mejora Regulatoria, Archivos</t>
  </si>
  <si>
    <t>Contraloria General del Estado</t>
  </si>
  <si>
    <t>Director de la Contraloría Social Y Titular de la Unidad de Transparencia</t>
  </si>
  <si>
    <t>Administración Publica ,Derecho de Acceso a la Información, Protección de Datos Personales, Mejora Regulatoria</t>
  </si>
  <si>
    <t>Director de Eventos</t>
  </si>
  <si>
    <t>Logistica, Agenda, Eventos</t>
  </si>
  <si>
    <t>Actualmente</t>
  </si>
  <si>
    <t>Director de Transparencia y Oficial de Protección de datos Personales</t>
  </si>
  <si>
    <t>Administración Publica ,Derecho de Acceso a la Información, Protección de Datos Personales</t>
  </si>
  <si>
    <t>ROBERTO TREVIÑO</t>
  </si>
  <si>
    <t>Octubre de 2015</t>
  </si>
  <si>
    <t>Tribunal Estatal de Justicia Administrativa (Comisionada)</t>
  </si>
  <si>
    <t>Presidencia y Ejecuciones</t>
  </si>
  <si>
    <t>Diciembre de 2012</t>
  </si>
  <si>
    <t>Septiembre de 2015</t>
  </si>
  <si>
    <t>Dirección del Notariado de Gobierno del Estado.</t>
  </si>
  <si>
    <t>Direccióndel Notaríado (área jurídica)</t>
  </si>
  <si>
    <t>Octubre de 1998</t>
  </si>
  <si>
    <t>Novembre de 2012</t>
  </si>
  <si>
    <t>Despacho del Secretario General  de Gobierno del Estado.</t>
  </si>
  <si>
    <t>Secretaria de Secretario General de  Gobierno</t>
  </si>
  <si>
    <t>Despacho del Titular</t>
  </si>
  <si>
    <t xml:space="preserve">Julio de 1993 </t>
  </si>
  <si>
    <t>Septiembre de 1998</t>
  </si>
  <si>
    <t>Secretaria de Director en el Despacho del Secretario General de Gobierno</t>
  </si>
  <si>
    <t>MARIA ELENA RDZ</t>
  </si>
  <si>
    <t>NOTARIA PUBLICA N° 7</t>
  </si>
  <si>
    <t>EMPLEADA</t>
  </si>
  <si>
    <t>REDACCIÓN, REVISION DE INSTRUMENTOS NOTARIALES, CERTIFICACION DE DOCUMENTOS, ATENCION AL CLIENTE.</t>
  </si>
  <si>
    <t>DESPACHO FISCAL CONSULTORES</t>
  </si>
  <si>
    <t>ESTUDIOS SOCIO ECONOMICOS.</t>
  </si>
  <si>
    <t>TRIBUNAL ESTATAL DE LO CONTENCIOSO ADMINISTRATIVO.</t>
  </si>
  <si>
    <t>AUXILIAR (PRACTICAS PROFESIONALES)</t>
  </si>
  <si>
    <t>ACTUARIA, ACUERDOS.</t>
  </si>
  <si>
    <t>ALLY IN FOOD, S.A DE C.V</t>
  </si>
  <si>
    <t>AUXILIAR ADMINISTRATIVO</t>
  </si>
  <si>
    <t>PAGO DE NOMINAS, CONTEO Y CORTE DE CAJA, SEGUIMIENTOS EN RECURSOS HUMANOS.</t>
  </si>
  <si>
    <t>SERVICIO DE ADMINISTRACION TRIBUTARIA – SUBADMINISTRACION DE EJECUCION.</t>
  </si>
  <si>
    <t>AUXILIAR (SERVICIO SOCIAL)</t>
  </si>
  <si>
    <t>PROCEDIMIENTOS ADMINISTRATIVOS DE EJECUCION, OFICIOS A CONTRIBUYENTES.</t>
  </si>
  <si>
    <t>YUN SEN FISCAL</t>
  </si>
  <si>
    <t xml:space="preserve">TRABAJADOR </t>
  </si>
  <si>
    <t>Febrero de 2015</t>
  </si>
  <si>
    <t>Diciembre de 2016</t>
  </si>
  <si>
    <t>Juzgado Sexto Civil ahora Juzgado Tgercero mercantil.</t>
  </si>
  <si>
    <t>Auxiliar de Secretario de acuerdos</t>
  </si>
  <si>
    <t>Elaboración de acuerdos y celebracion de audiencias.</t>
  </si>
  <si>
    <t>Enero de 2017</t>
  </si>
  <si>
    <t>Mayo de 2017</t>
  </si>
  <si>
    <t xml:space="preserve"> Juzgado  Primero Familiar</t>
  </si>
  <si>
    <t xml:space="preserve">Auxiliar de Proyectista </t>
  </si>
  <si>
    <t>Elaboracion de resoluciones en materia famailiar.</t>
  </si>
  <si>
    <t>3 de agosto de 2017</t>
  </si>
  <si>
    <t>A la fecha</t>
  </si>
  <si>
    <t xml:space="preserve">Sala Superior del Tribunal Estatal de Justicia Admiistrativa </t>
  </si>
  <si>
    <t>Oficial Jurisdiccional.</t>
  </si>
  <si>
    <t>Integración de expedientes de apelación para llevar a cabo la instyrucción de los mismos.</t>
  </si>
  <si>
    <t>VERONICA TAPIA HERNANDEZ</t>
  </si>
  <si>
    <t>Tribunal Estatal de Justicia Administrativa de San Luis Potosí</t>
  </si>
  <si>
    <t>Sala Superior Unitaria, Instrucción</t>
  </si>
  <si>
    <t>H. Congreso del Estado de San Luis Potosi</t>
  </si>
  <si>
    <t>Asesor Jurídico</t>
  </si>
  <si>
    <t>Asesoría y Gestoría</t>
  </si>
  <si>
    <t>Despacho de Asesoría y Gestoría Gubernamental</t>
  </si>
  <si>
    <t>Abogada</t>
  </si>
  <si>
    <t>Asesoría Jurídica</t>
  </si>
  <si>
    <t>Despacho Jurídico</t>
  </si>
  <si>
    <t>Corporativo TEKMOL</t>
  </si>
  <si>
    <t>Agencia del Ministerio Público adscrita al Municpio de Villa de Reyes</t>
  </si>
  <si>
    <t>Auxiliar de Ministerio Público</t>
  </si>
  <si>
    <t>Averiguación Previa</t>
  </si>
  <si>
    <t>TERESA DE JESUS MOLINA AGUÑAGA</t>
  </si>
  <si>
    <t>Estancia de Desarrollo y Bienestar Infantil del SUTSGE</t>
  </si>
  <si>
    <t>AUXILIAR DE EDUCADORA</t>
  </si>
  <si>
    <t>EDUCACION</t>
  </si>
  <si>
    <t>30 de Marzo 2009</t>
  </si>
  <si>
    <t>LIC. EN EDUCACION PREESCOLAR</t>
  </si>
  <si>
    <t>31/32009</t>
  </si>
  <si>
    <t>Instituto de Reintegracion social Rafael Nieto</t>
  </si>
  <si>
    <t>MAESTRA DE CLASE</t>
  </si>
  <si>
    <t>Tribunal de  Justicia Admnistrativa del Estado de San Luis Potosi</t>
  </si>
  <si>
    <t>CONSULTA DE EXPEDIENTES</t>
  </si>
  <si>
    <t>PRESTAMO DE EXPEDIENTES</t>
  </si>
  <si>
    <t>LETICIA MEZA URESTI</t>
  </si>
  <si>
    <t>REFORMA AGRARIA</t>
  </si>
  <si>
    <t>PERFILES Y MANUFACTURASCAMPA</t>
  </si>
  <si>
    <t>CENTRAL DE MAQUINARIA</t>
  </si>
  <si>
    <t>JUNTA ESTAL DE CAMINOS</t>
  </si>
  <si>
    <t>RECURSOS HUMANOS.</t>
  </si>
  <si>
    <t>JUANA MARIA ARROYO NAVA</t>
  </si>
  <si>
    <t>Secretario Taquimecanografo</t>
  </si>
  <si>
    <t>x</t>
  </si>
  <si>
    <t>ALEJANDRO JAVIER GARCIA GLZ</t>
  </si>
  <si>
    <t>Marzo de 2013</t>
  </si>
  <si>
    <t>Mayo de 2018</t>
  </si>
  <si>
    <t>DESPACHO JURÍDICO "GALLARDO BÁEZ ABOGADOS"</t>
  </si>
  <si>
    <t>Asesor Legal</t>
  </si>
  <si>
    <t xml:space="preserve">Postulante en diversas ramas del derecho (administrativa, fiscal, penal, laboral, civil y familiar). </t>
  </si>
  <si>
    <t>ALEJANDRA MIRSOLAVA GALLARDO MEDINA</t>
  </si>
  <si>
    <t xml:space="preserve">actual </t>
  </si>
  <si>
    <t xml:space="preserve">Secretario de Acuerdos de la Sala Superior </t>
  </si>
  <si>
    <t xml:space="preserve">Proyectos de resoluciones de apelacion y elaboracion de normatividad interna para aprobacion del pleno del tribunal </t>
  </si>
  <si>
    <t>Tribunal Contencioso Administrativo del Estado de San Luis Potosí</t>
  </si>
  <si>
    <t xml:space="preserve">Secretario de Estudio y Cuenta </t>
  </si>
  <si>
    <t xml:space="preserve">proyectos de sentencias </t>
  </si>
  <si>
    <t>Procuraduria General del Estado</t>
  </si>
  <si>
    <t xml:space="preserve">Contralor Interno </t>
  </si>
  <si>
    <t>Auditorias a diversas actividades de  la dpendencia y juicios de responsabilidad administrativa.</t>
  </si>
  <si>
    <t xml:space="preserve">Registro Civil del Estado </t>
  </si>
  <si>
    <t xml:space="preserve">Subdirector del Registro Civil </t>
  </si>
  <si>
    <t>Supervision de las labores,  atencion a publico, responsable de ejercer los recuross del  Fideidomido de Modernizacion.</t>
  </si>
  <si>
    <t>Direccion General de Asuntos Juridicos de la Secretaria General de Gobierno.</t>
  </si>
  <si>
    <t xml:space="preserve">Director Juridico </t>
  </si>
  <si>
    <t>Elaboracion y supervision de demandas y contestaciones de juicios promovidos en contra del Poder Ejecutivo del Estado y de la Secretaria General de Gobierno, asesoramiento de dependencias de la administracion publica centralizada y desentralizada.</t>
  </si>
  <si>
    <t>JUAN CARLOS FERNANDEZ CANALES</t>
  </si>
  <si>
    <t>ACTUAL</t>
  </si>
  <si>
    <t>http://www.cegaipslp.org.mx/webcegaip2018N2.nsf/nombre_de_la_vista/F95D1DF9FB0E79D38625833C006C3A21/$File/28-2018+LAURA+DEL+CASTILLO+MARTINEZ.docx</t>
  </si>
  <si>
    <t>http://www.cegaipslp.org.mx/webcegaip2018N2.nsf/nombre_de_la_vista/70A42CF62B2C207C8625833C006C10F6/$File/26-2018+GREGORIO+CORPUS+MORENO.docx</t>
  </si>
  <si>
    <t>http://www.cegaipslp.org.mx/webcegaip2018N2.nsf/nombre_de_la_vista/7F5E8419603F234D8625833C006B0C8A/$File/04-2018+GUADALUPE+MARTINEZ.docx</t>
  </si>
  <si>
    <t>http://www.cegaipslp.org.mx/webcegaip2018N2.nsf/nombre_de_la_vista/F8520DE7DC9A94E78625833C006B788D/$File/18-2018+GARCIA+GONZALEZ+ALEJANDRO+JAVIER.docx</t>
  </si>
  <si>
    <t>http://www.cegaipslp.org.mx/webcegaip2018N2.nsf/nombre_de_la_vista/0B58202FCE71DA168625833C006B34D1/$File/08-2018+DELIA+VERONICA+CURIEL+TREJO+SINTESIS+CURRICULAR.docx</t>
  </si>
  <si>
    <t>http://www.cegaipslp.org.mx/webcegaip2018N2.nsf/nombre_de_la_vista/7D01D897C45771368625833C006B677C/$File/15-+2018+DIANA+CAROLINA+MONTELONGO+ORTIZ.docx</t>
  </si>
  <si>
    <t>http://www.cegaipslp.org.mx/webcegaip2018N2.nsf/nombre_de_la_vista/D8F528274A5432BF8625833C006B5D9C/$File/14-2018+ROSALINDA+CORONADO+VILLALOBOS.docx</t>
  </si>
  <si>
    <t>http://www.cegaipslp.org.mx/webcegaip2018N2.nsf/nombre_de_la_vista/319AB28FCF93A3C38625833C006B51A3/$File/11-2018+LORENA+RUIZ+AGUILAR.docx</t>
  </si>
  <si>
    <t>http://www.cegaipslp.org.mx/webcegaip2018N2.nsf/nombre_de_la_vista/18A28C365832CEE18625833C006B1C61/$File/06-2018+Austreberto+Regil.docx</t>
  </si>
  <si>
    <t>http://www.cegaipslp.org.mx/webcegaip2018N2.nsf/nombre_de_la_vista/AC744B74DF5954018625833C006B87D3/$File/20-2018+MA.+DE+LOURDES+GRIMALDO+VALERO.docx</t>
  </si>
  <si>
    <t>http://www.cegaipslp.org.mx/webcegaip2018N2.nsf/nombre_de_la_vista/9794F68A69C030FF8625833C006B97C0/$File/19-2018+MARIA+DEL+ROCIO+RODRIGUEZ+GUERRERO.docx</t>
  </si>
  <si>
    <t>http://www.cegaipslp.org.mx/webcegaip2018N2.nsf/nombre_de_la_vista/359397876BA0F6418625833C006AEC6B/$File/01-2018+Leticia+Meza+Uresti.docx</t>
  </si>
  <si>
    <t>http://www.cegaipslp.org.mx/webcegaip2018N2.nsf/nombre_de_la_vista/E39FF18E3ECA41A48625833C006AC438/$File/000-20+ERNESTO+OLVERA+DE+SANTIAGO.docx</t>
  </si>
  <si>
    <t>http://www.cegaipslp.org.mx/webcegaip2018N2.nsf/nombre_de_la_vista/6B240E9B83D31AC58625833C006B403E/$File/09-2018+EDUARDO+PEREDO+GÓMEZ.docx</t>
  </si>
  <si>
    <t>http://www.cegaipslp.org.mx/webcegaip2018N2.nsf/nombre_de_la_vista/50CA4ACB9EC381A48625833C006BA182/$File/21-2018+ANTONIO+MARTINEZ+PORTILLO.docx</t>
  </si>
  <si>
    <t>http://www.cegaipslp.org.mx/webcegaip2018N2.nsf/nombre_de_la_vista/E2181F5CC914B25B8625833C006C583F/$File/32-2018+PAOLA+CHAVEZ+CONTRERAS.docx</t>
  </si>
  <si>
    <t>http://www.cegaipslp.org.mx/webcegaip2018N2.nsf/nombre_de_la_vista/3ACAC1B6A00CEE518625833C006ACC00/$File/01-2018+BERENICE+MARTINEZ+GOMEZ.docx</t>
  </si>
  <si>
    <t>http://www.cegaipslp.org.mx/webcegaip2018N2.nsf/nombre_de_la_vista/04F1B27B074F0FD58625833C006C2BE6/$File/29-2018+CARLOS+GUZMAN+MORALES.docx</t>
  </si>
  <si>
    <t>http://www.cegaipslp.org.mx/webcegaip2018N2.nsf/nombre_de_la_vista/8E2D285A6ED478368625833C006C086F/$File/025-18+FORMATO-GUSTAVO+CANDIA.docx</t>
  </si>
  <si>
    <t>http://www.cegaipslp.org.mx/webcegaip2018N2.nsf/nombre_de_la_vista/5FD197B9DC287FD78625833C006B058C/$File/03-2018+SALVADOR+DE+LA+ROSA.docx</t>
  </si>
  <si>
    <t>http://www.cegaipslp.org.mx/webcegaip2018N2.nsf/nombre_de_la_vista/2182D00476FFC5428625833C006B6E42/$File/17-2018+KAREN+GALARZA.docx</t>
  </si>
  <si>
    <t>http://www.cegaipslp.org.mx/webcegaip2018N2.nsf/nombre_de_la_vista/CC0769D03EBA3C0F8625833C006C4C17/$File/31-2018-KAREN+MERCADO.docx</t>
  </si>
  <si>
    <t>http://www.cegaipslp.org.mx/webcegaip2018N2.nsf/nombre_de_la_vista/0E7D154BA9DA269B8625833C006C1CEE/$File/27-2018+YUN-SEN+FISCAL+WONG.docx</t>
  </si>
  <si>
    <t>http://www.cegaipslp.org.mx/webcegaip2018N2.nsf/nombre_de_la_vista/37000DE5961F41048625833C006A8D0F/$File/000-18+FORMATO-ARICEL+MÉNDEZ+SÁNCHEZ.docx</t>
  </si>
  <si>
    <t>http://www.cegaipslp.org.mx/webcegaip2018N2.nsf/nombre_de_la_vista/A77179CAE37284C68625833C006B29E8/$File/07-2018+ALEJANDRA+MIROSLAVA+GALLARDO+MEDINA.docx</t>
  </si>
  <si>
    <t>PAOLA CHAVEZ CONTRERAS</t>
  </si>
  <si>
    <t>LAURA DEL CASTILLO MARTINEZ</t>
  </si>
  <si>
    <t>http://www.cegaipslp.org.mx/webcegaip2018N2.nsf/nombre_de_la_vista/29EBF0B1684BCB7A8625833F006861B5/$File/33-2018+OZIEL+REYNA+VILLANUEVA.docx</t>
  </si>
  <si>
    <t>http://www.cegaipslp.org.mx/webcegaip2018N2.nsf/nombre_de_la_vista/D8CABDC76C8998338625833F00688D58/$File/35-2018S+JUANA+ORALIA+RIVERA+MTZ.docx</t>
  </si>
  <si>
    <t>http://www.cegaipslp.org.mx/webcegaip2018N2.nsf/nombre_de_la_vista/91BB52B8D31A18B38625833F0068B5E5/$File/36-2018S+LUIS+ENRIQUE+MARTINEZ+GONZALEZ.docx</t>
  </si>
  <si>
    <t>http://www.cegaipslp.org.mx/webcegaip2018N2.nsf/nombre_de_la_vista/81B1BA7A8A65547D8625833F0068C701/$File/37-2018+VERONICA+TAPIA+HERNANDEZ.docx</t>
  </si>
  <si>
    <t>http://www.cegaipslp.org.mx/webcegaip2018N2.nsf/nombre_de_la_vista/302A163EEE8267448625833F0068F553/$File/38-18+FORMATO-DIANA+MARIELA+LEYVA+COLUNGA.docx</t>
  </si>
  <si>
    <t>http://www.cegaipslp.org.mx/webcegaip2018N2.nsf/nombre_de_la_vista/D9079C1223F72A968625833F0069036C/$File/39-18+FORMATO-HERNANDEZ+GALINDO+VICTOR+MANUEL.docx</t>
  </si>
  <si>
    <t>http://www.cegaipslp.org.mx/webcegaip2018N2.nsf/nombre_de_la_vista/3B40BB90A45040888625833F00691ABB/$File/41-2018+CELIA+ESTHER+VEGA+ZUÑIGA.docx</t>
  </si>
  <si>
    <t>http://www.cegaipslp.org.mx/webcegaip2018N2.nsf/nombre_de_la_vista/C71341D0B47AE3E58625833C006C7DA6/$File/11-2018-ELIZABETH+ARADILLAS+COMPEAN.docx</t>
  </si>
  <si>
    <t>DESPACHO JURIDICO</t>
  </si>
  <si>
    <t>LITIGANTE</t>
  </si>
  <si>
    <t>CIVIL-FAMILIAR</t>
  </si>
  <si>
    <t>TRIBUNAL DE LO CONTENCIOSO ADMVO. DEL EDO.</t>
  </si>
  <si>
    <t xml:space="preserve">SECRETARIA DE ESTUDIO Y CUENTA </t>
  </si>
  <si>
    <t>JUSTICIA ADMINISTRATIVA</t>
  </si>
  <si>
    <t>SECRETARIA GENERAL DE ACUERDOS</t>
  </si>
  <si>
    <t>TRIBUNAL ESTATAL DE JUSTICIA ADMVA.</t>
  </si>
  <si>
    <t>SECRETARIA GENERAL DE ACUERDOSDEL TRIBUNAL Y DE LA SALA SUPERIOR.</t>
  </si>
  <si>
    <t>1°/03/1984</t>
  </si>
  <si>
    <t>SEDUE</t>
  </si>
  <si>
    <t>1°/03/2001</t>
  </si>
  <si>
    <t xml:space="preserve">CEPRERESO “LA PILA” </t>
  </si>
  <si>
    <t>JEFE DE DEPARTAMENTO (AUXILIAR EN EL AREA SERVICIO SOCIAL)</t>
  </si>
  <si>
    <t xml:space="preserve">ELABORACION DE ESTUDIOS SOCIO ECONOMICOS DE LOS INTERNOS </t>
  </si>
  <si>
    <t>1°/10/2002</t>
  </si>
  <si>
    <t>REGISTRO PUBLICO DE LA PROPIEDAD</t>
  </si>
  <si>
    <t>1°/07/2007</t>
  </si>
  <si>
    <t>TRIBUNALESTATAL DE JUSTICIA ADMINISTRATIVA</t>
  </si>
  <si>
    <t>EN EL AREA DE OFICIALIA DE PARTES</t>
  </si>
  <si>
    <t>XXXXX</t>
  </si>
  <si>
    <t>XXXXXXXX</t>
  </si>
  <si>
    <t>GUADALUPE MARTINEZ</t>
  </si>
  <si>
    <t xml:space="preserve">1º DE ABRIL DE 2005 </t>
  </si>
  <si>
    <t>TRIBUNAL ESTATAL DE JUSTICIA ADMINISTRATIVA DEL ESTADO</t>
  </si>
  <si>
    <t>ABOGADA</t>
  </si>
  <si>
    <t xml:space="preserve">EN EL AREA DE INSTRUCCIÓN DE LA SECRETARIA DE ACUERDOS DE LA SEGUNDA SALA </t>
  </si>
  <si>
    <t>ESTUDIO DE DEMANDAS, CONTESTACION DE DEMANDAS, RECURSOS E INCIDENTES, PREVISTOS EN EL CODIGO PROCESAL ADMINISTRATIVO; ASI COMO  DE DIVERSAS PROMOCIONES, RELACIONADAS CON LA SUBSTANCIACION DE LOS JUICIOS; A FIN DE REALIZAR EL PROYECTO DE ACUERDO CORRESPONDIENTE, PREVIA APROBACION DEL SECRETARIO DE ACUERDOS Y MAGISTRADO TITULAR.</t>
  </si>
  <si>
    <t xml:space="preserve">PRIMER PERIODO: DE ABRIL 1997 A JUNIO DE 1998 </t>
  </si>
  <si>
    <t>SEGUNDO PERIODO</t>
  </si>
  <si>
    <t>DE MARZO 2001 A ABRIL 2002</t>
  </si>
  <si>
    <t>NOTARIO PUBLICA 27 CON EJERCICIO EN EL PRIMER DISTRITO JUDICIAL DE SAN LUIS POTOSI</t>
  </si>
  <si>
    <t>ELABORACION Y REVISION DE ESCRITURAS, COMO CONTRATOS DE DIVERSA INDOLE, PODERES, ACTAS CONSTITUTIVAS.</t>
  </si>
  <si>
    <t>DE ABRIL DE 1999</t>
  </si>
  <si>
    <t>A FEBRERO DE 2001</t>
  </si>
  <si>
    <t>GOBIERNO DEL ESTADO DE SAN LUIS POTOSI, SECRETARIA GENERAL DE GOBIERNO</t>
  </si>
  <si>
    <t>SUBDIRECTOR DEL NOTARIADO</t>
  </si>
  <si>
    <t xml:space="preserve">LLEVAR A CABO LAS FUNCIONES INHERENTES AL NOMBRAMIENTO </t>
  </si>
  <si>
    <t>NOVIEM-BRE 1996</t>
  </si>
  <si>
    <t>REPRESENTACIÓN GENERAL DEL COLEGIO NACIONAL DE EDUCACIÓN PROFESIONAL TÉCNICA (CONALEP)</t>
  </si>
  <si>
    <t>JEFA DEL DEPARTAMENTO DE ASUNTOS JURIDICOS</t>
  </si>
  <si>
    <t>ASESORAR EN EL AREA JURIDICA EN ASUNTOS DE CARÁCTER LABORAL Y ADMINISTRATIVO</t>
  </si>
  <si>
    <t>UNION DE CREDITO REGIONAL</t>
  </si>
  <si>
    <t>SUB-GERENTE DE CONTRATOS</t>
  </si>
  <si>
    <t>ELABORACION Y REVISION DE DIVERSOS CONTRATOS DE CREDITOS</t>
  </si>
  <si>
    <t>ELIZABETH ARADILLAS</t>
  </si>
  <si>
    <t>DISTRIBUIDORA DE BROCHAS PERFECT, S.A. DE C.V.</t>
  </si>
  <si>
    <t xml:space="preserve">ENCARGADA DE BODEGA </t>
  </si>
  <si>
    <t>AREA CONTABLE, CONTEO DE ALMACEN, COBRANZA</t>
  </si>
  <si>
    <t>SECRETARIA DE DESARROLLO ECONOMICO</t>
  </si>
  <si>
    <t>SECRETARIA DE DIRECTOR</t>
  </si>
  <si>
    <t>ACTIVIDADES SECRETARIALES: ELABORACION DE OFICIOS, MEMORANDUMS, ARCHIVAR CORRESPONDENCIA</t>
  </si>
  <si>
    <t>DIC. 2008</t>
  </si>
  <si>
    <t>CONTRALORIA GENERAL DEL ESTADO</t>
  </si>
  <si>
    <t>ACTIVIDADES SECRETARIALES: ELABORACION DE OFICIOS, MEMORANDUMS, OFICIOS DE COMISION, INFORMES, ARCHIVAR CORRESP.</t>
  </si>
  <si>
    <t>SECRETARIA DE SECRETARIO</t>
  </si>
  <si>
    <t>ACTIVIDADES SECRETARIALES: ELABORACION DE AVISOS, ESTADISTICAS, ARCHIVAR CORRESPONDENCIA, ETC..</t>
  </si>
  <si>
    <t>LOURDES GRIMALDO</t>
  </si>
  <si>
    <t>CAPTURISTA DE DATOS</t>
  </si>
  <si>
    <t xml:space="preserve">CONTRATOS, LICITACIONES. </t>
  </si>
  <si>
    <t>JEFE DE GRUPO</t>
  </si>
  <si>
    <t>DIRECCIÓN DE INFORMÁTICA</t>
  </si>
  <si>
    <t>SECRETARÍA GENERAL DE GOBIERNO</t>
  </si>
  <si>
    <t xml:space="preserve"> DIRECCIÓN DE INFORMATICA Y COORDINACIÓN DE APOYO ADMINISTRATIVO</t>
  </si>
  <si>
    <t>TRIBUNAL ESTATAL DE JUSTICIA ADMINISTRATIVA DEL ESTADO DE SLP</t>
  </si>
  <si>
    <t>JEFE DE SECCIÓN</t>
  </si>
  <si>
    <t xml:space="preserve"> DIRECCIÓN DE INFORMATICA, TRANSPARENCIA</t>
  </si>
  <si>
    <t>JUANA ORALIA</t>
  </si>
  <si>
    <t>TRIBUNAL ESTTAL DE JUSTICIA ADMINISTRATIVA</t>
  </si>
  <si>
    <t xml:space="preserve">SECRETARIA DE DIRECTOR y ACTUALMENTE ABOGADA EN EL AREA DE INSTRUCCIÓN DE LA SECRETARIA DE ACUERDOS DE LA PRIMERA SALA UNITARIA </t>
  </si>
  <si>
    <t>ABRL 1993</t>
  </si>
  <si>
    <t>DESPACHO JURIDICO SUAREZ ALTAMIRANO</t>
  </si>
  <si>
    <t>SECRETARIA</t>
  </si>
  <si>
    <t>CONSTURCTORA VELÁZQUEZ</t>
  </si>
  <si>
    <t>JULIO</t>
  </si>
  <si>
    <t>DESPACHO JURIDICO ROMAN SALDAÑA Y FILIBERTO CUELLO</t>
  </si>
  <si>
    <t>MARIA DEL ROCIO</t>
  </si>
  <si>
    <t>HERDEZ S.A</t>
  </si>
  <si>
    <t>VIGILANTE</t>
  </si>
  <si>
    <t>VIGILANCIA Y SEGURIDAD</t>
  </si>
  <si>
    <t>HOSPITAL MILITAR S.L.P</t>
  </si>
  <si>
    <t>CUSTODIO CHOFER</t>
  </si>
  <si>
    <t>TRANSPORTES</t>
  </si>
  <si>
    <t>TEJA</t>
  </si>
  <si>
    <t>VIGILANCIA</t>
  </si>
  <si>
    <t>VIGILANCIA Y SEGURIDA</t>
  </si>
  <si>
    <t>ERNSETO OLVERA</t>
  </si>
  <si>
    <t>Julio de1982</t>
  </si>
  <si>
    <t>Diciembre de 1992</t>
  </si>
  <si>
    <t>Despacho Propio</t>
  </si>
  <si>
    <t>Abogado Postulante</t>
  </si>
  <si>
    <t>Der. Civil, Mercantil y Penal</t>
  </si>
  <si>
    <t>Enero de 1993</t>
  </si>
  <si>
    <t>Diciembre de 1994</t>
  </si>
  <si>
    <t>H. Ayto. de San Luis Potosi, S.L.P.</t>
  </si>
  <si>
    <t>Der. Civil, Familiar e Internacional Privado</t>
  </si>
  <si>
    <t>Enero DE 1995</t>
  </si>
  <si>
    <t>Julio de 1997</t>
  </si>
  <si>
    <t xml:space="preserve">  DIF Estatal, S.L.P.</t>
  </si>
  <si>
    <t>Delegada Regional de la Procuraduría de la Defensa del Menor y de la Familia</t>
  </si>
  <si>
    <t>Der. Familiar</t>
  </si>
  <si>
    <t>Septiembre de 1997</t>
  </si>
  <si>
    <t>Diciembre de 2000</t>
  </si>
  <si>
    <t>Dir. de Seg. Pub. Mpal. de S.L.P.</t>
  </si>
  <si>
    <t>Coordinadora del programa para la Prevención de la Violencia Familiar</t>
  </si>
  <si>
    <t>Der. Civil y Der. Penal</t>
  </si>
  <si>
    <t>Marzo de 2001</t>
  </si>
  <si>
    <t>Bienestar para la Vida, A.C.</t>
  </si>
  <si>
    <t>Instructor Capacitador y Asesor Jurídico</t>
  </si>
  <si>
    <t xml:space="preserve">Desarrollo e Implementación de Proyectos para el desarrollo de Habilidades y Certezas, Orientación Jurídica en materia Familiar y Penal  </t>
  </si>
  <si>
    <t>1 de octubre de 2007</t>
  </si>
  <si>
    <t>Diciembre de 2008</t>
  </si>
  <si>
    <t>Implementación de Talleres para la Prevención del Delito en etapa primaria (A través del Fortalecimiento Familiar)</t>
  </si>
  <si>
    <t>Der. Familiar, Valores Morales y Familiares,  Der. Humanos</t>
  </si>
  <si>
    <t>Febrero de 2009</t>
  </si>
  <si>
    <t>Mayo de 2010</t>
  </si>
  <si>
    <t>Tribunal de lo Contencioso Administrativo del Estado</t>
  </si>
  <si>
    <t>Coordinación de Actuarios</t>
  </si>
  <si>
    <t>Elaboración de listas de expedientes para los diferentes actuarios, elaboración y  publicación de listas de acuerdos</t>
  </si>
  <si>
    <t>Junio de 2010</t>
  </si>
  <si>
    <t>Tribunal de lo Contencioso Administrativo del Estado, Actualmente Tribunal de Justicia Administrativa de San Luis Potosi.</t>
  </si>
  <si>
    <t>Elaboración de Instrumentos de Control Archivístico y Programas para las actividades del archivo. Control de los inventarios de Trámite y de Concentración.</t>
  </si>
  <si>
    <t>CELIA ESTHER</t>
  </si>
  <si>
    <t>DELEGACIÓN DE LA PROCURADURÍA GENERAL DE LA REPÚBLICA EN SAN LUIS POTOSÍ.</t>
  </si>
  <si>
    <t>AUXILIAR DEL MINISTERIO PÚBLICO</t>
  </si>
  <si>
    <t>DERECHO PENAL</t>
  </si>
  <si>
    <t>TRIBUNAL ESTATAL DE CONCILIACIÓN Y ARBITRAJE</t>
  </si>
  <si>
    <t>DERECHO LABORAL</t>
  </si>
  <si>
    <t>SINDICATO AUTÓNOMO DEMOCRÁTICO DE TRABAJADORES DEL GOBIERNO DEL ESTADO</t>
  </si>
  <si>
    <t>COORDINADORA ADMINISTRATIVA</t>
  </si>
  <si>
    <t>ADMINISTRACIÓN, DERECHO LABORAL</t>
  </si>
  <si>
    <t>JEFE DE DEPARTAMENTO EN EL ÁREA DE ACTUARÍA</t>
  </si>
  <si>
    <t>DERECHO FISCAL Y ADMINISTRATIVO</t>
  </si>
  <si>
    <t>DELIA VERONICA</t>
  </si>
  <si>
    <t>15 DE MARZO 2002</t>
  </si>
  <si>
    <t>PODER JUDICIAL DEL ESTADO DE SAN LUIS POTOSI.</t>
  </si>
  <si>
    <t xml:space="preserve">SECRETARIA DE ACUERDOS JUZGADO MENOR </t>
  </si>
  <si>
    <t>TRAMITE DE ACUERDOS</t>
  </si>
  <si>
    <t>MARZO 2002 A LA FECHA</t>
  </si>
  <si>
    <t>TRIBUNAL  DE LO CONTENCIOSO ADMINISTRATIVO ACTUALMENTE TRIBUNAL ESTATAL DE JUSTICIA ADMINISTRATIVA DE SAN LUIS POTOSÍ.</t>
  </si>
  <si>
    <t>SECRETARIO PROYECTISTA</t>
  </si>
  <si>
    <t>ELABORACION DE SENTENCIAS</t>
  </si>
  <si>
    <t>ROSALINDA</t>
  </si>
  <si>
    <t xml:space="preserve">Procuraduría General de Justicia del Estado </t>
  </si>
  <si>
    <t>Auxiliar del Agente del Ministerio Público.</t>
  </si>
  <si>
    <t>Derecho</t>
  </si>
  <si>
    <t>Orozco Sánchez y Asociados S.C.</t>
  </si>
  <si>
    <t xml:space="preserve">Dirección General de Seguridad Pública Municipal San Luis Potosí </t>
  </si>
  <si>
    <t>Asesor del Director General, Coordinador de Servicios Auxiliares.</t>
  </si>
  <si>
    <t>Derecho y Administración Pública.</t>
  </si>
  <si>
    <t>AUTREBERTO</t>
  </si>
  <si>
    <t>PRIMER TRIBUNAL UNITARIO DÉCIMO NOVENO CIRCUITO</t>
  </si>
  <si>
    <t>ACTUARIO DE TRIBUNAL Y SECRETARIO DE TRIBUNAL</t>
  </si>
  <si>
    <t>NOTIFICACIÓN A LAS PARTES Y REALIZACIÓN DE PROYECTOS</t>
  </si>
  <si>
    <t>JUZGADO SEGUNDO DE DISTRITO EN EL ESTADO DE SAN LUIS POTOSÍ</t>
  </si>
  <si>
    <t>ACTUARIO  Y SECRETARIO  DE JUZGADO</t>
  </si>
  <si>
    <t>PRIMER TRIBUNAL UNITARIO DÉCIMO SEXTO CIRCUITO</t>
  </si>
  <si>
    <t>SECRETARIO DE TRIBUNAL</t>
  </si>
  <si>
    <t>REALIZACIÓN DE PROYECTOS</t>
  </si>
  <si>
    <t>30/DE OCTUBRE/2005</t>
  </si>
  <si>
    <t>JUZGADO DÉCIMO TERCERO DE DISTRITO EN PROCESOS PENALES FEDERALES EN EL PRIMER CIRCUITO</t>
  </si>
  <si>
    <t>SECRETARIO DE JUZGADO</t>
  </si>
  <si>
    <t>ASESOR DEL GOBERNADOR DEL ESTADO DE SAN LUIS POTOSÍ</t>
  </si>
  <si>
    <t>TODO LO RELACIONADO CON ASUNTOS PENALES DE GOBIERNO DEL ESTADO</t>
  </si>
  <si>
    <t>MATERIA</t>
  </si>
  <si>
    <t>PENAL</t>
  </si>
  <si>
    <t>SUBPROCURADOR GENERAL DE JUSTICIA EN EL ESTADO DE SAN LUIS POTOSÍ</t>
  </si>
  <si>
    <t xml:space="preserve">DEFENSA DE TODO LO JURÍDICO DE LA PROCURADURÍA </t>
  </si>
  <si>
    <t>MATERIAS</t>
  </si>
  <si>
    <t>CIVIL</t>
  </si>
  <si>
    <t>LABORAL</t>
  </si>
  <si>
    <t>COORDINADOR DE ASESORES SECRETARIA GENERAL DE GOBIERNO</t>
  </si>
  <si>
    <t>TODO LO RELACIONADO CON ASUNTOS DE GRUPOS SOCIALES</t>
  </si>
  <si>
    <t>REVISAR LA GESTORÍA DE APOYO A GRUPOS SOCIALES</t>
  </si>
  <si>
    <t xml:space="preserve">DIRECCIÓN DE PREVENCIÓN Y READAPTACIÓN SOCIAL </t>
  </si>
  <si>
    <t>DIVERSOS CARGOS OCUPADOS, SUBDIRECTOR DEL ÁREA FEDERAL, DIRECTOR GENERAL DE PREVENCIÓN Y DIRECTOR DEL PENAL DE LA PILA</t>
  </si>
  <si>
    <t>TODO LO RELACIONADO CON EL SISTEMA PENITENCIARIO EN EL ESTADO</t>
  </si>
  <si>
    <t>ABOGADO POSTULANTE</t>
  </si>
  <si>
    <t>---</t>
  </si>
  <si>
    <t>MATERIA PENAL</t>
  </si>
  <si>
    <t>DIRECTOR JURÍDICO DE LA SECRETARIA DE SEGURIDAD PÚBLICA DEL ESTADO</t>
  </si>
  <si>
    <t xml:space="preserve">TODO LO JURÍDICO DE LA DIRECCIÓN </t>
  </si>
  <si>
    <t>SUB DIRECTOR JURÍDICO DE LA DIRECCIÓN DE SEGURIDAD PÚBLICA MUNICIPAL DE SAN LUIS POTOSÍ</t>
  </si>
  <si>
    <t>TODO LO JURÍDICO DE LA DIRECCIÓN</t>
  </si>
  <si>
    <t>ANTONIO PORTILLO</t>
  </si>
  <si>
    <t>Universidad Autónoma de San Luis Potosí.</t>
  </si>
  <si>
    <t>Becario.</t>
  </si>
  <si>
    <t>Transparencia y acceso a la información.</t>
  </si>
  <si>
    <t>Ponce Blanco y Asociados.</t>
  </si>
  <si>
    <t>Auxiliar Jurídico.</t>
  </si>
  <si>
    <t>Derecho civil.</t>
  </si>
  <si>
    <t>EDUARDO PERDEO</t>
  </si>
  <si>
    <t>Noviembre</t>
  </si>
  <si>
    <t>Comisión Nacional para la Protección y Defensa de los Usuarios de Servicios Financieros (CONDUSEF)</t>
  </si>
  <si>
    <t>Prácticas Profesionales</t>
  </si>
  <si>
    <t>Apoyo en el área de notificaciones, atención y asesoría a usuarios, recepción y registro de reclamaciones y asistencias técnicas</t>
  </si>
  <si>
    <t>Septiembre</t>
  </si>
  <si>
    <t>H. Ayuntamiento de San Luis Potosí</t>
  </si>
  <si>
    <t>Secretaria de Desarrollo Social, acciones sociales del ramo XV</t>
  </si>
  <si>
    <t>Despacho jurídico Torres y asociado</t>
  </si>
  <si>
    <t>Servicio social (Pasante en Derecho)</t>
  </si>
  <si>
    <t>Derecho laboral, civil, mercantil y familiar</t>
  </si>
  <si>
    <t>Apoyo de la Unidad de Transparencia, Área de Registro y Coordinación de Archivo</t>
  </si>
  <si>
    <t>Transparencia y Acceso a la Información pública,  Archivo</t>
  </si>
  <si>
    <t>DIANA MARIELA</t>
  </si>
  <si>
    <t>PAYAN &amp; GUZMAN S.C.</t>
  </si>
  <si>
    <t>PASANTE DE DERECHO</t>
  </si>
  <si>
    <t>LITIGIO EN JUICIOS ADMINISTRATIVOS Y FISCALES Y AMPARO.</t>
  </si>
  <si>
    <t>DESPACHO PARTICULAR</t>
  </si>
  <si>
    <t>PRESTADOR DE SERVICIOS JURIDICOS</t>
  </si>
  <si>
    <t>DERECHO ADMISTRATIVO, FISCAL, CIVIL Y AMPARO.</t>
  </si>
  <si>
    <t>TRIBUNAL ESTATAL DE JUSTICA ADMINISTRATIVA</t>
  </si>
  <si>
    <t>AUXILIAR JURISDICCIONAL</t>
  </si>
  <si>
    <t>DERECHO ADMINISTRATIVO Y FISCAL.</t>
  </si>
  <si>
    <t>CARLOS GUZMAN</t>
  </si>
  <si>
    <t>LUIS ENRIQUE</t>
  </si>
  <si>
    <t>DESPACHO LABORAL “LIC. RAUL CASTILLO TORRES”</t>
  </si>
  <si>
    <t>PRACTICANTE</t>
  </si>
  <si>
    <t xml:space="preserve">DERECHO LABORAL Y TRATO CON CLIENTES </t>
  </si>
  <si>
    <t>TRIBUNAL FEDERAL DE JUSTICIA ADMINISTRATIVA</t>
  </si>
  <si>
    <t>AUXILIAR JURISDICCIONAL (SERVICIO SOCIAL)</t>
  </si>
  <si>
    <t xml:space="preserve">ACTIVIDADES PROPIAS DE UN OFICIAL JURISDICCIONAL DE MESA  </t>
  </si>
  <si>
    <t>DESPACHO “VERITAS LEGAL, ASESORIA CORPORATIVA INTEGRAL.</t>
  </si>
  <si>
    <t xml:space="preserve">AUXILIAR JURIDICO </t>
  </si>
  <si>
    <t>DERECHO FISCAL DERECHO, CORPORATIVO Y DERECHO ADMINISTRATIVO</t>
  </si>
  <si>
    <t xml:space="preserve">TRIBUNAL ESTATAL DE JUSTICIA ADMINISTRATIVA </t>
  </si>
  <si>
    <t xml:space="preserve">AUXILIAR JURISDICCIONAL </t>
  </si>
  <si>
    <t xml:space="preserve">DERECHO ADMINISTRATIVO </t>
  </si>
  <si>
    <t>OZIEL VILLANUEVA</t>
  </si>
  <si>
    <t>INEGI</t>
  </si>
  <si>
    <t>ENTREVISTADOR</t>
  </si>
  <si>
    <t>MANEJO DE DATOS Y TRATO A LAS PERSONAS</t>
  </si>
  <si>
    <t>DERECHO ADMISTRATIVO Y FISCAL</t>
  </si>
  <si>
    <t>DIF VILLA HIDALGO</t>
  </si>
  <si>
    <t>AUXILIAR JURÍDICO</t>
  </si>
  <si>
    <t>DERECHO FAMILAR, CIVIL  Y TRATO A LAS PERSONAS</t>
  </si>
  <si>
    <t>SECRETARIA DE DESARROLLO SOCIAL</t>
  </si>
  <si>
    <t>NOTIFICADOR</t>
  </si>
  <si>
    <t>DERECHO FAMILIAR Y PROCEDIMIENTOS ADMITRATIVO.</t>
  </si>
  <si>
    <t>ACTUARIO</t>
  </si>
  <si>
    <t xml:space="preserve">DERECHO CIVIL , PENAL Y FAMILIAR </t>
  </si>
  <si>
    <t>SALVADOR DE LA ROSA</t>
  </si>
  <si>
    <t xml:space="preserve">Enero de 2015 </t>
  </si>
  <si>
    <t xml:space="preserve">Juzgado Sexto Civil del Supremo Tribunal de Justicia de San Luis Potosí. </t>
  </si>
  <si>
    <t>Prestadora de Servicio Social en el área de proyecto</t>
  </si>
  <si>
    <t xml:space="preserve">Derecho Civil </t>
  </si>
  <si>
    <t xml:space="preserve">Enero de 2017 </t>
  </si>
  <si>
    <t xml:space="preserve">Sala Regional de San Luis Potosí del Tribunal Federal de Justicia Administrativa. </t>
  </si>
  <si>
    <t>Practicante encargada de elaboración de acuerdos de trámite</t>
  </si>
  <si>
    <t>Derecho Administrativo y Fiscal Federal</t>
  </si>
  <si>
    <t xml:space="preserve">Despacho Jurídico </t>
  </si>
  <si>
    <t>Abogada postulante</t>
  </si>
  <si>
    <t>Derecho Familiar y amparo</t>
  </si>
  <si>
    <t xml:space="preserve">A la fecha </t>
  </si>
  <si>
    <t>Auxiliar Jurisdiccional</t>
  </si>
  <si>
    <t>Derecho Administrativo y Fiscal Estatal</t>
  </si>
  <si>
    <t>KAREN GALARZA</t>
  </si>
  <si>
    <t>16 DE OCTUBRE 2014</t>
  </si>
  <si>
    <t>TRIBUNAL DE JUSTICIA ADMNISTRATIVA DEL ESTADO DE S.L.P</t>
  </si>
  <si>
    <t xml:space="preserve">OFICIAL DE PARTES </t>
  </si>
  <si>
    <t xml:space="preserve">RECEPCION DE DEMANDAS Y PROMOCIONES, CLASIFICACION DE TIPOS DE DOCUMENTOS Y ANEXOS. </t>
  </si>
  <si>
    <t xml:space="preserve"> JUNIO 2012</t>
  </si>
  <si>
    <t xml:space="preserve"> OCTUBRE 2014</t>
  </si>
  <si>
    <t xml:space="preserve">ABOGADO POSTULANTE </t>
  </si>
  <si>
    <t xml:space="preserve">DESPACHO PARTICULAR </t>
  </si>
  <si>
    <t xml:space="preserve">ELABORACION DE ESCRITOS Y DEMANDAS, LA DEFENSA DE LAS PARTES. </t>
  </si>
  <si>
    <t xml:space="preserve">PROCURADURIA DE JUSTICA DEL ESTADO  </t>
  </si>
  <si>
    <t xml:space="preserve">AGENTE DEL MINISTERIO PUBLICO MESA 12 HOMICIDIOS </t>
  </si>
  <si>
    <t xml:space="preserve">SECRETARIO TAQUIMECANOGRAFO </t>
  </si>
  <si>
    <t xml:space="preserve">EL DESARRALLO DE COMPARECENCIAS E INTEGRACION DE CARPETAS DE INVESTIGACION </t>
  </si>
  <si>
    <t>BERENICE MTZ</t>
  </si>
  <si>
    <t>AGOSTO DE 2012</t>
  </si>
  <si>
    <t>MAYO DE 2014</t>
  </si>
  <si>
    <t>JUZGADO QUINTO CIVIL</t>
  </si>
  <si>
    <t>AUXILIAR JURIDICO</t>
  </si>
  <si>
    <t>ELABORACIÓN DE PROYECTOS.</t>
  </si>
  <si>
    <t>JUNIO DE 2014</t>
  </si>
  <si>
    <t>NOVIEMBRE DE 2014</t>
  </si>
  <si>
    <t xml:space="preserve">DESPACHO JURICO </t>
  </si>
  <si>
    <t>ELABORACIÓN DE DEMANDAS, PROMOCIONES</t>
  </si>
  <si>
    <t>JUNIO DE 2015</t>
  </si>
  <si>
    <t>TRIBUNAL DE LO CONTENCIOSO ADMINSTRATIVO DEL ESTADO</t>
  </si>
  <si>
    <t>ELABORACIÓN DE ACUERDOS, LISTAS</t>
  </si>
  <si>
    <t>ENERO DE 2016</t>
  </si>
  <si>
    <t>ELABORACIÓN DE ACUERDOS, LISTAS, NOTIFICACIONES, ARCHIVO.</t>
  </si>
  <si>
    <t>ARICEL MENDEZ</t>
  </si>
  <si>
    <t>Empleada y practicante</t>
  </si>
  <si>
    <t xml:space="preserve">Despacho Jurídico en Materia Fiscal y Administrativa “CORIA PEDRERO A.C” (Año 2015-2016) </t>
  </si>
  <si>
    <t>Pasante en Derecho</t>
  </si>
  <si>
    <t>Tribunal de lo Contencioso Administrativo del Estado. (Año2016-2017)</t>
  </si>
  <si>
    <t>Tribunal Estatal de Justicia Administrativa de San Luis Potosí. (Año 2017 a la fecha)</t>
  </si>
  <si>
    <t>KAREN GISELLE</t>
  </si>
  <si>
    <t>SERVICIO DE ADMINISTRACION TRIBUTARIA</t>
  </si>
  <si>
    <t>JEFE DE DEPARTAMENTO DE TRÁMITES Y SERVICIOS  Y</t>
  </si>
  <si>
    <t>ASESOR FISCAL CERTIFICADO EN ORIENTACIÓN FISCAL Y TRÁMITES FISCALES</t>
  </si>
  <si>
    <t>ORIENTACIÓN Y TRÁMITES EN MATERIA FISCAL.</t>
  </si>
  <si>
    <t>PRIMER TRIBUNAL UNITARIO DEL VIGESIMO PRIMER CIRCUITO, PODER JUDICIAL FEDERAL</t>
  </si>
  <si>
    <t>AUXILIAR EN ACTUARÍA JUDICIAL</t>
  </si>
  <si>
    <t>SEPTIEMBRE DE 1999</t>
  </si>
  <si>
    <t>AGOSTO DE 2000</t>
  </si>
  <si>
    <t>INSTITUTO DEL FONDO NACIONAL PARAR LA VIVIENDA DE LOS TRABAJADORES</t>
  </si>
  <si>
    <t>ABOGADO, DEL DEPARTAMENTO DE FISCALIZACIÓN</t>
  </si>
  <si>
    <t>CONTESTACION DE DEMANDAS DE JUICIO DE NULIDAD.</t>
  </si>
  <si>
    <t>RESOLUCION DE CREDITOS FISCALES.</t>
  </si>
  <si>
    <t>CONTESTACION DE RECURSO DE REVOCACION.</t>
  </si>
  <si>
    <t>CONTESTACION DE RECURSOS DE INCONFORMIDAD.</t>
  </si>
  <si>
    <t>REALIZACION DEL PROCEDIMIENTO ADMINISTRATIVO DE EJECUCION</t>
  </si>
  <si>
    <t>SECRETARIA DE FINANZAS DE GOBIERNO DEL ESTADO DE SAN LUIS POTOSÍ</t>
  </si>
  <si>
    <t>CONTESTACIÓN DE DEMANDAS EN LA PROCURADURIA FISCAL</t>
  </si>
  <si>
    <t>DESPACHO JURÍDICO DOMINGO AUCES Y ASOCIADOS</t>
  </si>
  <si>
    <t>PASANTE DE ABOGADO</t>
  </si>
  <si>
    <t>DERECHO CIVIL, DERECHO MERCANTIL, JUICIOS DE AMPARO, DERECHO FAMILIAR, DERECHO LABORAL.</t>
  </si>
  <si>
    <t>SANDRA VIOLETA</t>
  </si>
  <si>
    <t>COMISIÓN NACIONAL PARA EL DESARROLLO DE LOS PUEBLOS INDÍGENAS.</t>
  </si>
  <si>
    <t>AUXILIAR JURÍDICO.</t>
  </si>
  <si>
    <t>DERECHO PENAL.</t>
  </si>
  <si>
    <t>DESPACHO JURÍDICO DAV, S. C.</t>
  </si>
  <si>
    <t>ASISTENTE JURÍDICO.</t>
  </si>
  <si>
    <t>DERECHO PENAL Y MERCANTÍL.S</t>
  </si>
  <si>
    <t>EDAGR URIEL</t>
  </si>
  <si>
    <t>Secretaria de Finanzas - Gobierno del Estado</t>
  </si>
  <si>
    <t>Recaudación y Finanzas</t>
  </si>
  <si>
    <t xml:space="preserve">Secretaria de Finanzas de Gobierno del Estado </t>
  </si>
  <si>
    <t>Oficina Recaudadora del Estado</t>
  </si>
  <si>
    <t>Actual</t>
  </si>
  <si>
    <t>Recursos Financieros y Materiales</t>
  </si>
  <si>
    <t>http://www.cegaipslp.org.mx/webcegaip2018N2.nsf/nombre_de_la_vista/FCBB6D7AA21478678625833F006DAEDC/$File/hipervinculo.docx</t>
  </si>
  <si>
    <t>http://www.cegaipslp.org.mx/webcegaip2018N2.nsf/nombre_de_la_vista/C0B71E0759313C1D86258340006062C6/$File/43-2018+EVANGELINA+CUELLAR+MARTINEZ.docx</t>
  </si>
  <si>
    <t>http://www.cegaipslp.org.mx/webcegaip2018N2.nsf/nombre_de_la_vista/1773D8D5818EE5E48625834000603A0E/$File/42-+2018+MA.+DEL+CARMEN+SILVA+ALEJO.docx</t>
  </si>
  <si>
    <t>PENITENCIARIA DEL ESTADO</t>
  </si>
  <si>
    <t>RECEPCION</t>
  </si>
  <si>
    <t>RECEPCION DE LLAMADAS Y CORRESPONDENCIA,  ATENCION AL PÚBLICO EN GENERAL.</t>
  </si>
  <si>
    <t>I.F.E.</t>
  </si>
  <si>
    <t>REDACCION DE OFICIOS, ARCHIVAR, RECEPCION Y REALIZACION  DE LLAMADAS.</t>
  </si>
  <si>
    <t>P.R.I.</t>
  </si>
  <si>
    <t>REDACCION DE OFICIOS, ATENDER Y EFECTUAR LLAMADAS, ARCHIVAR.</t>
  </si>
  <si>
    <t>DESPACHO JURIDICO JUAN RAMIRO ROBLEDO RUIZ</t>
  </si>
  <si>
    <t>RECEPCION Y REALIZACION DE LLAMADAS, ATENCION A PUBLICO, DICTADO, TRANSCRIBIR  TEXTOS Y PROYECTOS, LLEVAR AGENDA, CLASIFICACION DE ARCHIVO.</t>
  </si>
  <si>
    <t>MARIA DEL CARMEN</t>
  </si>
  <si>
    <t>http://www.cegaipslp.org.mx/webcegaip2018N2.nsf/nombre_de_la_vista/B69826D97CE118448625835800696F56/$File/44-18+TERESA+MOLINA.docx</t>
  </si>
  <si>
    <t>APOYO EN LA SRIA. DE LA SECCION PENAL.</t>
  </si>
  <si>
    <t>ELABORACIÓN Y REVISIÓN DE LOS PROYECTOS DE RESOLUCIÓN EN EL JUZGADO SEGUNDO DE DISTRITO DEL NOVENO CIRCUITO.</t>
  </si>
  <si>
    <t>CATEDRATICO TITULAR EN LA PREPARATORIA POR COOPERACIÓN “JESUS SILVA HERZOG.</t>
  </si>
  <si>
    <t>CATEDRATICO EN  MATERIAS DEL ORDEN JURIDICO Y FILOSOFICO. QUEDA SEÑALADO LO ANTERIOR DE ACUERDO AL PROGRAMA DE ESTUDIOS</t>
  </si>
  <si>
    <t>CATEDRATICO TITULAR EN LA UNIVERSIDAD “  “MESOAMERICANA PLANTEL SAN LUIS, S.C.</t>
  </si>
  <si>
    <t>CATEDRATICO: EN LAS MATERIAS INHERENTE AL DERECHO PENAL, ADMINISTRATIVO, CIVIL, FISCAL Y PENAL.</t>
  </si>
  <si>
    <t>SECRETARIO PROYECTISTA.</t>
  </si>
  <si>
    <t>TRIBUNAL COLEGIADO DEL VIGESIMOTERCER CIRCUITO. ZACATECAS, ZACATECAS..</t>
  </si>
  <si>
    <t>ABOGADO FISCAL</t>
  </si>
  <si>
    <t>ADMINISTRACION JURIDICA. SISTEMA DE ADMINISTRACION TRIBUTARIA.</t>
  </si>
  <si>
    <t>CADENA &amp; HERNANDEZ Y ASOCIADOS.</t>
  </si>
  <si>
    <t>BUFETE JURIDICO CADENA &amp; HERNANDEZ Y ASOCIADOS.</t>
  </si>
  <si>
    <t>VICTOR MANUEL HDZ</t>
  </si>
  <si>
    <t>Adrian</t>
  </si>
  <si>
    <t>Soria</t>
  </si>
  <si>
    <t>Rita Alejandra</t>
  </si>
  <si>
    <t>Yañez</t>
  </si>
  <si>
    <t>Santillan</t>
  </si>
  <si>
    <t>Adela Oralia</t>
  </si>
  <si>
    <t>José Pío X</t>
  </si>
  <si>
    <t>Salgado</t>
  </si>
  <si>
    <t>Flores</t>
  </si>
  <si>
    <t>Oficial  Jurisdiccional</t>
  </si>
  <si>
    <t xml:space="preserve">Servicios Profesionales </t>
  </si>
  <si>
    <t>no se genera</t>
  </si>
  <si>
    <t>"no se genera", debido al proceso de completar de información respecto de los servidores publicos no está vigente al día, por lo que, una vez que contemos con la información laboral se notificará a la brevedad.</t>
  </si>
  <si>
    <t>OSCAR HUGO MORENO</t>
  </si>
  <si>
    <t>TRIBUNAL DE LO CONTENCIOSO ADMINISTRATIVO DEL ESTADO.</t>
  </si>
  <si>
    <t>SECRETARIO DE ESTUDIO Y CUENTA ENCARGADO DE LA SECCION DE EJECUCION DE SENTENCIA.</t>
  </si>
  <si>
    <t>TRIBUNAL DE LO CONTENCIOSO ADMINSITRATIVO DEL ESTADO.</t>
  </si>
  <si>
    <t>SECRETARIO DE ESTUDIO Y CUENTA ENCARGADO DE LA SECCION DE LOS AMPAROS.</t>
  </si>
  <si>
    <t>SECRETARIO DE ESTUDIO Y CUENTA EN FUNCIONES DE SECRETARIO GENERAL DE ACUERDOS ABRIL 2005-ABRIL DE 2011.</t>
  </si>
  <si>
    <t>CONSULTOR JURIDICO</t>
  </si>
  <si>
    <t>PRIVADO</t>
  </si>
  <si>
    <t>DIPUTADO LOCAL</t>
  </si>
  <si>
    <t>CONGRESO DEL ESTADO</t>
  </si>
  <si>
    <t>SUBSECRETARIO DE GOBERNACIÓN</t>
  </si>
  <si>
    <t>PODER EJECUTIVO FEDERAL</t>
  </si>
  <si>
    <t>SENADOR</t>
  </si>
  <si>
    <t>CONGRESO DE LA UNIÓN</t>
  </si>
  <si>
    <t>DIPUTADO FEDERAL</t>
  </si>
  <si>
    <t>SECRETARIO GENERAL DE GOBIERNO</t>
  </si>
  <si>
    <t>PODER EJECUTIVO ESTATAL</t>
  </si>
  <si>
    <t>SECRETARIO GENERAL</t>
  </si>
  <si>
    <t>U.A.S.L.P.</t>
  </si>
  <si>
    <t>SUBSECRETARIO DE GOBIERNO</t>
  </si>
  <si>
    <t>PODER EJECUTIVO DEL ESTADO</t>
  </si>
  <si>
    <t>COORDINADOR DE LA DIRECCIÓN JURÍDICA</t>
  </si>
  <si>
    <t>SÍNDICO</t>
  </si>
  <si>
    <t>AYUNTAMIENTO DE LA CAPITAL 1977-1979.</t>
  </si>
  <si>
    <t>PRESIDENTE</t>
  </si>
  <si>
    <t>ASOCIACIÓN DE ABOGADOS DE S.L.P., A.C.</t>
  </si>
  <si>
    <t>TRIBUNAL DE LO CONTENCIOSO ADMINISTRATIVO DEL D.F.</t>
  </si>
  <si>
    <t>COORDINADOR</t>
  </si>
  <si>
    <t>DE LA DIRECCION JURIDICA DE LA UASLP, 1981 A 1985.</t>
  </si>
  <si>
    <t>SUBSECRETARIO GENERAL</t>
  </si>
  <si>
    <t>PODER EJECUTIVO DE SAN LUIS POTOSI, 1985.</t>
  </si>
  <si>
    <t>U.A.S.L.P. DE S.L.P. 1986-1988.</t>
  </si>
  <si>
    <t>PODER EJECUTIVO DE SAN LUIS POTOSI, 1988-1991</t>
  </si>
  <si>
    <t>LV LEGISLATURA, 1991-1994</t>
  </si>
  <si>
    <t>DEFENSOR DE OFICIO</t>
  </si>
  <si>
    <t>PROFESOR</t>
  </si>
  <si>
    <t>DERECHO FISCAL  UASLP 1976-1977</t>
  </si>
  <si>
    <t>DERECHO ADMINISTRATIVO Y TEORIA DEL ESTADO 1978 A LA FECHA.</t>
  </si>
  <si>
    <t>PROYECTO DE MAESTRIA EN GOBIERNO PARA LA U.A.S.L.P. Y EL COLEGIO DE SAN LUIS, ACTUALMENTE.</t>
  </si>
  <si>
    <t>VICEPRESIDENTE</t>
  </si>
  <si>
    <t xml:space="preserve"> COLEGIO NACIONAL DE PROFESORES E INVESTIGADORES DE DERECHO FISCAL Y DE FINANZAS PUBLICAS, A.C. 1980, 81,85,92</t>
  </si>
  <si>
    <t>ABOGADO</t>
  </si>
  <si>
    <t>DISTRITO FEDERAL, SAN LUIS POTOSI DESDE 1972</t>
  </si>
  <si>
    <t>ACTUARIO Y DEFENSOR DE OFICIO</t>
  </si>
  <si>
    <t>TRIBUNAL CONTENSIOSO ADMINISTRATIVO DEL D.F. 1971 A 1973.</t>
  </si>
  <si>
    <t>SUBSECRETARIO</t>
  </si>
  <si>
    <t>SECRETARIA DE GOBERNACION DEL GOBIERNO FEDERAL, 1995-1997.</t>
  </si>
  <si>
    <t>DIPUTADO</t>
  </si>
  <si>
    <t>CONGRESO DEL ESTADO, 2003 A 2006.</t>
  </si>
  <si>
    <t>MAGISTRADO PRESIDENTE</t>
  </si>
  <si>
    <t>TRIBUNAL DE JUSTICIA ADMINISTRATIVA, JULIO 2017 A LA FECHA</t>
  </si>
  <si>
    <t>JUAN RAMIRO ROBLEDO RUIZ</t>
  </si>
  <si>
    <t>JUZGADO SEGUNDO MIXTO MENOR DE SOLEDAD DE GRACIANO SANCHEZ</t>
  </si>
  <si>
    <t>JUZGADO MIXTO MENOR DE SAN NICOLAS TOLENTINO</t>
  </si>
  <si>
    <t>TRIBUNAL DE LO CONTENCIOSO ADMIONISTRATIVO DEL ESTADO</t>
  </si>
  <si>
    <t>ACTUARIA</t>
  </si>
  <si>
    <t>XOCHILT DE JESUS CARREON</t>
  </si>
  <si>
    <t>CONSTRUCTORA LOMIN, S.A. DE C.V.</t>
  </si>
  <si>
    <t>SECRETARIA DE DESARROLLO URBANO, VIVIENDA Y OBRAS PUBLICAS DEL GOBIERNO DE SAN LUIS POTOSI</t>
  </si>
  <si>
    <t>SECRETARIA EJECUTIVA</t>
  </si>
  <si>
    <t>CENTRO READAPTACION SOCIAL“ LA  PILA “</t>
  </si>
  <si>
    <t>OFICIAL DE PARTES</t>
  </si>
  <si>
    <t>TRIBUNAL CONTENCIOSO ADMINISTRATIVO DEL ESTADO.</t>
  </si>
  <si>
    <t>IRENE ALICIA CONTRERAS GUTIERREZ</t>
  </si>
  <si>
    <t>http://www.cegaipslp.org.mx/HV2019.nsf/nombre_de_la_vista/2DC38A04A7CB03A38625839E006C8576/$File/51-2017+ROBLEDO+RUIZ+JUAN+RAMIRO.docx</t>
  </si>
  <si>
    <t>http://www.cegaipslp.org.mx/HV2019.nsf/nombre_de_la_vista/E5FA4EE05F9A826F8625839E006C9D06/$File/40-2017+AMARO+GONZALEZ+DIEGO.docx</t>
  </si>
  <si>
    <t>http://www.cegaipslp.org.mx/HV2019.nsf/nombre_de_la_vista/C8D05C494B001AF38625839E006CA909/$File/41-2017+VARELA+MALDONADO+MANUEL+IGNACIO.docx</t>
  </si>
  <si>
    <t>http://www.cegaipslp.org.mx/HV2019.nsf/nombre_de_la_vista/CF9F81ACF15FDCFF8625839E006CB6E6/$File/44-2017+REYNA+MASCORRO+MA.+EUGENIA.docx</t>
  </si>
  <si>
    <t>http://www.cegaipslp.org.mx/HV2019.nsf/nombre_de_la_vista/41588F7CF1BF9B4B8625839E006CC047/$File/42-2017++SARABIA+MELENDEZ+JUAN+MANUEL.docx</t>
  </si>
  <si>
    <t>http://www.cegaipslp.org.mx/HV2019.nsf/nombre_de_la_vista/77537230274593D48625839E006CCBA6/$File/01-2017+ARROYO+NAVA+JUANA+MARIA-CURRICULUMS.docx</t>
  </si>
  <si>
    <t>http://www.cegaipslp.org.mx/HV2019.nsf/nombre_de_la_vista/2EAEF55A633C58478625839E006CD14D/$File/35-2017+CARREON+RDZ.+XOCHITL+DE+JESUS.docx</t>
  </si>
  <si>
    <t>http://www.cegaipslp.org.mx/HV2019.nsf/nombre_de_la_vista/136A55F0C485B33C8625839E006CDCB2/$File/06-2017+CONTRERAS+GUTIERREZ+IRENE+ALICIA.docx</t>
  </si>
  <si>
    <t>http://www.cegaipslp.org.mx/HV2019.nsf/nombre_de_la_vista/78B9B42E8748AC9E8625839E006CE1D8/$File/07-2017+ALANIS+VELAZQUEZ+ALVARO.docx</t>
  </si>
  <si>
    <t>http://www.cegaipslp.org.mx/HV2019.nsf/nombre_de_la_vista/32310DC8417D23078625839E006CE988/$File/16-2017+RIVERA+SOLDEVILLA+MARIA+OLGA+TERESA.docx</t>
  </si>
  <si>
    <t>http://www.cegaipslp.org.mx/HV2019.nsf/nombre_de_la_vista/B75F330FFFA357078625839E006CF201/$File/13-2017+MARMOLEJO+HERNANDEZ+MARIA+GABRIELA.doc</t>
  </si>
  <si>
    <t>http://www.cegaipslp.org.mx/HV2019.nsf/nombre_de_la_vista/B8F9B24F9EC972468625839E006D0365/$File/30-2017+MORENO+MIRANDA+OSCAR+HUGO.docx</t>
  </si>
  <si>
    <t>http://www.cegaipslp.org.mx/HV2019.nsf/nombre_de_la_vista/891A13D98EDA57988625839E006D0850/$File/36-2018+FERNANDEZ+CANALES+JUAN+CARLOS+-S.docx</t>
  </si>
  <si>
    <t>http://www.cegaipslp.org.mx/HV2019.nsf/nombre_de_la_vista/0CE5A73BA72C41518625839E006D11E5/$File/12-2017+TORRES+HERRERA+OSCAR.docx</t>
  </si>
  <si>
    <t>http://www.cegaipslp.org.mx/HV2019.nsf/nombre_de_la_vista/F2ECC5C5DF381C248625839E006D2BAC/$File/50-2017+MENDEZ+HERNANDEZ+ISMAEL.docx</t>
  </si>
  <si>
    <t>http://www.cegaipslp.org.mx/HV2019.nsf/nombre_de_la_vista/EA2BB6F58ABBBFD88625839E006D4059/$File/56.-+ROBERTO+TREVIÑO+ANDRES.docx</t>
  </si>
  <si>
    <t>http://www.cegaipslp.org.mx/HV2019.nsf/nombre_de_la_vista/573ED10B5E9A7E6C8625839E006D481E/$File/60-2018+ARACELI+ROMERO.docx</t>
  </si>
  <si>
    <t>http://www.cegaipslp.org.mx/HV2019.nsf/nombre_de_la_vista/31EC2677D051B4B48625839E006D5248/$File/52-2017+DELGADO+RODRIGUEZ+GABRIELA.docx</t>
  </si>
  <si>
    <t>http://www.cegaipslp.org.mx/HV2019.nsf/nombre_de_la_vista/E4CDBC165190E92F8625839E006D5F32/$File/09-2017++HERNANDEZ+DOMINGUEZ+JORGE+FERNANDO.docx</t>
  </si>
  <si>
    <t>http://www.cegaipslp.org.mx/HV2019.nsf/nombre_de_la_vista/FD63137E45F3CAD98625839E006D654E/$File/53-17+MARIA+ELENA+COMPEAN+GONZALEZ.docx</t>
  </si>
  <si>
    <t>http://www.cegaipslp.org.mx/HV2019.nsf/nombre_de_la_vista/AF0FE8BF0BC8F69F8625839E006D6DD3/$File/50-2017+ARGUELLES+BAEZ+MARGARITA+ROSA.docx</t>
  </si>
  <si>
    <t>DIEGO AMARO GONZALEZ</t>
  </si>
  <si>
    <t>Auxiliar Jurídico y Dictaminador</t>
  </si>
  <si>
    <t>1988-1990, Auxiliar Jurídico y Dictaminador en la Comisión Agraria Mixta del Estado de San Luis Potosí.</t>
  </si>
  <si>
    <t>Abogado, Jefe de Oficina, Jefe de Departamento, Director Jurídico y Director de Organización y Métodos</t>
  </si>
  <si>
    <t>1990-1996, Abogado, Jefe de Oficina, Jefe de Departamento, Director Jurídico y Director de Organización y Métodos en la entonces Secretaría de Servicios Administrativos, hoy Oficialía Mayor, del Poder Ejecutivo del Estado de San Luis Potosí.</t>
  </si>
  <si>
    <t>Director de Asuntos Jurídicos y Situación Patrimonial</t>
  </si>
  <si>
    <t>1996-2003, Director de Asuntos Jurídicos y Situación Patrimonial, Director Jurídico y Director General de Normatividad en la Contraloría General del Estado, del Poder Ejecutivo del Estado de San Luis Potosí.</t>
  </si>
  <si>
    <t>Subcontador Mayor de Hacienda</t>
  </si>
  <si>
    <t xml:space="preserve">2003-2004, Subcontador Mayor de Hacienda en la LXVII Legislatura del H. Congreso del Estado, del Poder Legislativo del Estado de San Luis Potosí. </t>
  </si>
  <si>
    <t xml:space="preserve">Enero a marzo de 2005, Secretario de Estudio y Cuenta, en el Juzgado Mixto de Primera Instancia de Matehuala, S.L.P., y Marzo a abril de 2006, Secretario de Estudio y Cuenta, en el Juzgado Mixto de Primera Instancia de Ciudad del Maíz, S.L.P., ambos del Poder Judicial del Estado de San Luis Potosí. </t>
  </si>
  <si>
    <t>Líder de Proyectos</t>
  </si>
  <si>
    <t>Marzo de 2005 a marzo de 2006, Líder de Proyectos, en la Delegación del Instituto Mexicano del Seguro Social en el Estado de San Luis Potosí.</t>
  </si>
  <si>
    <t>Secretario Técnico</t>
  </si>
  <si>
    <t xml:space="preserve">Mayo de 2006 a Octubre de 2009, Secretario Técnico, en el Consejo de la Judicatura del Poder Judicial del Estado de San Luis Potosí. </t>
  </si>
  <si>
    <t>Subprocurador de Control de Procesos</t>
  </si>
  <si>
    <t xml:space="preserve">Octubre de 2009 a Abril de 2011, Subprocurador de Control de Procesos en la Procuraduría General de Justicia, del Poder Ejecutivo del Estado de San Luis Potosí. </t>
  </si>
  <si>
    <t>Abril de 2011 a la fecha, Magistrado Numerario en el anterior Tribunal de lo Contencioso Administrativo, hoy Tribunal Estatal de Justicia Administrativa de San Luis Potosí.</t>
  </si>
  <si>
    <t>ADMINISTRADOR DE PLANEACIÓN 1998-2001</t>
  </si>
  <si>
    <t>ADMINISTRACIÓN GENERAL JURÍDICA DEL SERVICIO DE ADMINISTRACIÓN TRIBUTARIA</t>
  </si>
  <si>
    <t>ADMINISTRADOR LOCAL DE SERVICIOS AL CONTRIBUYENTE 2002-2009</t>
  </si>
  <si>
    <t>ADMINISTRACIÓN GENERAL DE SERVICIOS AL CONTRIBUYENTE DEL SERVICIO DE ADMINISTRACIÓN TRIBUTARIA</t>
  </si>
  <si>
    <t>MAGISTRADO 2011- A LA FECHA</t>
  </si>
  <si>
    <t>TRIBUNAL DE LO CONTENCIOSO ADMINISTRATIVO</t>
  </si>
  <si>
    <t>MANUEL IGNACIO VARELA MALDONADO</t>
  </si>
  <si>
    <t>MA. EUGENIA REYNA MASCORRO</t>
  </si>
  <si>
    <t>CONTADOR PÚBLICO</t>
  </si>
  <si>
    <t>TERMINAL PLAN DE SAN LUIS, S.A.  Y DIVERSASEMPRESAS PRIVADAS</t>
  </si>
  <si>
    <t>AUDITOR, JEFE DE DEPARTAMENTO Y SUBADMINISTRADOR</t>
  </si>
  <si>
    <t>SERVICIO DE ADMINISTRACIÓN TRIBUTARIA</t>
  </si>
  <si>
    <t>SECRETARIA DE PLANEACIÓN DEL DESARROLLO</t>
  </si>
  <si>
    <t>SUBDIRECTOR Y DIRECTOR DE OPERACIÓN DE PRESUPUESTO</t>
  </si>
  <si>
    <t>SECRETARIA DE FINANZAS</t>
  </si>
  <si>
    <t>DIRECTOR DE OPERACIÓN DE PRESUPUESTO</t>
  </si>
  <si>
    <t>TRIBUNAL DE LO CONTENCIOSO ADMINISTRATIVO DEL ESTADO</t>
  </si>
  <si>
    <t>DIRECTOR ADMINISTRATIVO</t>
  </si>
  <si>
    <t>JUAN MANUEL SARABIA MELENDEZ</t>
  </si>
  <si>
    <t>ARCHIVISTA</t>
  </si>
  <si>
    <t>TRIBUNAL DE LO CONTENCIOSO ADMINISTRATIVO DEL ESTADO DE S.L.P</t>
  </si>
  <si>
    <t>TECNICO</t>
  </si>
  <si>
    <t>MOZO DE OFICINA</t>
  </si>
  <si>
    <t>ALVARO ALANIS</t>
  </si>
  <si>
    <t>TRIBUNAL DE LO CONTENCIOSO ADMINISTRATIVO DEL ESTADO DE SAN LUIS POTOSI .</t>
  </si>
  <si>
    <t>SUBDIRECTOR ADMINISTRATIVO</t>
  </si>
  <si>
    <t>COORDINACION ESTATAL PARA LA ATENCION DE LOS PUEBLOS INDIGENAS</t>
  </si>
  <si>
    <t>OLGA TERESA SOLDEVILLA</t>
  </si>
  <si>
    <t>Secretaria de Comunicaciones y Transportes del Estado</t>
  </si>
  <si>
    <t>GABRIELA MARMOLEJO</t>
  </si>
  <si>
    <t>SECRETARIO DE ESTUDIO Y CUENTA</t>
  </si>
  <si>
    <t>OSCAR TORRES</t>
  </si>
  <si>
    <t>CONTRALOR INTERNO</t>
  </si>
  <si>
    <t>SECRETARIA DEL TRABAJO Y PREVISION SOCIAL</t>
  </si>
  <si>
    <t>DIRECTOR DE INCONFORMIDAD Y RESPONSABILIDADES</t>
  </si>
  <si>
    <t>DIRECTOR JURIDICO Y DE EXTRADICIONES</t>
  </si>
  <si>
    <t>PROCURADURIA GENERAL DE JUSTICIA DE SAN LUIS POTOSI</t>
  </si>
  <si>
    <t>SUBDIRECTOR</t>
  </si>
  <si>
    <t>DIRECCION GENERAL DE PREVENCION Y READAPTACION SOCIAL</t>
  </si>
  <si>
    <t>SEGUNDO TRIBUNAL COLEGIADO DEL NOVENO CIRCUITO</t>
  </si>
  <si>
    <t>ISMAEL MENDEZ SANCHEZ</t>
  </si>
  <si>
    <t>ENLACE TRANSPARENCIA</t>
  </si>
  <si>
    <t>TESORERIA H. AYUNTAMIENTO DE SAN LUIS POTOSI</t>
  </si>
  <si>
    <t>SUBDIRECTORA EGRESOS</t>
  </si>
  <si>
    <t>TESORERIA H. AYUNTAMIENTO SAN LUIS POTOSI</t>
  </si>
  <si>
    <t>SECRETARIA FINANZAS</t>
  </si>
  <si>
    <t>PARTIDO REVOLUCIONARIO INSTITUCIONAL</t>
  </si>
  <si>
    <t>SECRETARIA PARTICULAR Y ENCARGADA DE LA OFICINA DE GESTORIA</t>
  </si>
  <si>
    <t>SENADO DE LA REPUBLICA</t>
  </si>
  <si>
    <t>SECRETARIA DE AGRICULTURA Y RECURSOS HIDRAULICOS</t>
  </si>
  <si>
    <t>ARACELI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</si>
</sst>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dd/mm/yy;@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7.5"/>
      <color indexed="8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2.5"/>
      <color indexed="8"/>
      <name val="Arial"/>
      <family val="2"/>
    </font>
    <font>
      <sz val="12.5"/>
      <color rgb="FF000000"/>
      <name val="Arial"/>
      <family val="2"/>
    </font>
    <font>
      <sz val="10"/>
      <color indexed="8"/>
      <name val="Arial"/>
      <family val="2"/>
    </font>
    <font>
      <sz val="11"/>
      <color rgb="FF339966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rgb="FF0070C0"/>
      <name val="Calibri"/>
      <family val="2"/>
    </font>
    <font>
      <sz val="12"/>
      <color indexed="8"/>
      <name val="Arial"/>
      <family val="2"/>
    </font>
    <font>
      <sz val="12"/>
      <color indexed="8"/>
      <name val="Microsoft Sans Serif"/>
      <family val="2"/>
    </font>
    <font>
      <sz val="11"/>
      <color indexed="8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0" borderId="0"/>
  </cellStyleXfs>
  <cellXfs count="456">
    <xf numFmtId="0" fontId="0" fillId="0" borderId="0" xfId="0"/>
    <xf numFmtId="0" fontId="0" fillId="0" borderId="0" xfId="0" applyFont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0" fillId="0" borderId="1" xfId="0" applyFont="1" applyBorder="1" applyAlignment="1" applyProtection="1"/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0" fontId="7" fillId="0" borderId="1" xfId="0" applyFont="1" applyBorder="1" applyAlignment="1" applyProtection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 applyProtection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wrapText="1"/>
    </xf>
    <xf numFmtId="0" fontId="7" fillId="4" borderId="1" xfId="0" applyFont="1" applyFill="1" applyBorder="1" applyAlignment="1" applyProtection="1">
      <alignment wrapText="1"/>
    </xf>
    <xf numFmtId="0" fontId="7" fillId="4" borderId="1" xfId="0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4" borderId="1" xfId="1" applyFont="1" applyFill="1" applyBorder="1" applyAlignment="1">
      <alignment horizontal="left" wrapText="1"/>
    </xf>
    <xf numFmtId="4" fontId="7" fillId="4" borderId="1" xfId="1" applyNumberFormat="1" applyFont="1" applyFill="1" applyBorder="1" applyAlignment="1">
      <alignment horizontal="left" wrapText="1"/>
    </xf>
    <xf numFmtId="0" fontId="7" fillId="4" borderId="1" xfId="3" applyFont="1" applyFill="1" applyBorder="1" applyAlignment="1">
      <alignment wrapText="1"/>
    </xf>
    <xf numFmtId="0" fontId="7" fillId="4" borderId="1" xfId="1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left" wrapText="1"/>
    </xf>
    <xf numFmtId="0" fontId="12" fillId="0" borderId="0" xfId="0" applyFont="1"/>
    <xf numFmtId="0" fontId="7" fillId="0" borderId="1" xfId="4" applyFont="1" applyFill="1" applyBorder="1" applyAlignment="1">
      <alignment horizontal="left" vertical="center" wrapText="1"/>
    </xf>
    <xf numFmtId="17" fontId="7" fillId="0" borderId="1" xfId="4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164" fontId="0" fillId="0" borderId="1" xfId="4" applyNumberFormat="1" applyFont="1" applyBorder="1" applyAlignment="1">
      <alignment horizontal="center" vertical="center" wrapText="1"/>
    </xf>
    <xf numFmtId="0" fontId="0" fillId="0" borderId="1" xfId="4" applyFont="1" applyBorder="1" applyAlignment="1">
      <alignment horizontal="center" vertical="center" wrapText="1"/>
    </xf>
    <xf numFmtId="17" fontId="0" fillId="0" borderId="1" xfId="4" applyNumberFormat="1" applyFont="1" applyBorder="1"/>
    <xf numFmtId="0" fontId="0" fillId="0" borderId="1" xfId="4" applyFont="1" applyBorder="1"/>
    <xf numFmtId="17" fontId="0" fillId="0" borderId="1" xfId="4" applyNumberFormat="1" applyFont="1" applyBorder="1" applyAlignment="1">
      <alignment horizontal="center" vertical="top" wrapText="1"/>
    </xf>
    <xf numFmtId="17" fontId="0" fillId="0" borderId="1" xfId="4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5" fontId="7" fillId="0" borderId="1" xfId="4" applyNumberFormat="1" applyFont="1" applyFill="1" applyBorder="1" applyAlignment="1">
      <alignment horizontal="center" vertical="center" wrapText="1"/>
    </xf>
    <xf numFmtId="14" fontId="7" fillId="0" borderId="1" xfId="4" applyNumberFormat="1" applyFont="1" applyFill="1" applyBorder="1" applyAlignment="1">
      <alignment horizontal="center" vertical="center" wrapText="1"/>
    </xf>
    <xf numFmtId="17" fontId="7" fillId="0" borderId="1" xfId="4" applyNumberFormat="1" applyFont="1" applyFill="1" applyBorder="1" applyAlignment="1">
      <alignment horizontal="center" vertical="top" wrapText="1"/>
    </xf>
    <xf numFmtId="0" fontId="7" fillId="0" borderId="1" xfId="4" applyFont="1" applyFill="1" applyBorder="1" applyAlignment="1">
      <alignment horizontal="justify" vertical="top" wrapText="1"/>
    </xf>
    <xf numFmtId="15" fontId="7" fillId="0" borderId="3" xfId="4" applyNumberFormat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17" fontId="7" fillId="0" borderId="3" xfId="4" applyNumberFormat="1" applyFont="1" applyFill="1" applyBorder="1" applyAlignment="1">
      <alignment horizontal="center" vertical="center" wrapText="1"/>
    </xf>
    <xf numFmtId="15" fontId="7" fillId="0" borderId="9" xfId="4" applyNumberFormat="1" applyFont="1" applyFill="1" applyBorder="1" applyAlignment="1">
      <alignment horizontal="center" vertical="center" wrapText="1"/>
    </xf>
    <xf numFmtId="15" fontId="7" fillId="0" borderId="8" xfId="4" applyNumberFormat="1" applyFont="1" applyFill="1" applyBorder="1" applyAlignment="1">
      <alignment horizontal="center" vertical="center" wrapText="1"/>
    </xf>
    <xf numFmtId="164" fontId="7" fillId="0" borderId="3" xfId="4" applyNumberFormat="1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wrapText="1"/>
    </xf>
    <xf numFmtId="164" fontId="0" fillId="0" borderId="9" xfId="4" applyNumberFormat="1" applyFont="1" applyBorder="1" applyAlignment="1">
      <alignment horizontal="center" vertical="center" wrapText="1"/>
    </xf>
    <xf numFmtId="164" fontId="0" fillId="0" borderId="8" xfId="4" applyNumberFormat="1" applyFont="1" applyBorder="1" applyAlignment="1">
      <alignment horizontal="center" vertical="center" wrapText="1"/>
    </xf>
    <xf numFmtId="0" fontId="0" fillId="0" borderId="8" xfId="4" applyFont="1" applyBorder="1" applyAlignment="1">
      <alignment horizontal="center" vertical="center" wrapText="1"/>
    </xf>
    <xf numFmtId="14" fontId="7" fillId="0" borderId="3" xfId="4" applyNumberFormat="1" applyFont="1" applyFill="1" applyBorder="1" applyAlignment="1">
      <alignment horizontal="center" vertical="center" wrapText="1"/>
    </xf>
    <xf numFmtId="17" fontId="7" fillId="0" borderId="9" xfId="4" applyNumberFormat="1" applyFont="1" applyFill="1" applyBorder="1" applyAlignment="1">
      <alignment horizontal="center" vertical="center" wrapText="1"/>
    </xf>
    <xf numFmtId="17" fontId="7" fillId="0" borderId="8" xfId="4" applyNumberFormat="1" applyFont="1" applyFill="1" applyBorder="1" applyAlignment="1">
      <alignment horizontal="center" vertical="center" wrapText="1"/>
    </xf>
    <xf numFmtId="14" fontId="7" fillId="0" borderId="9" xfId="4" applyNumberFormat="1" applyFont="1" applyFill="1" applyBorder="1" applyAlignment="1">
      <alignment horizontal="center" vertical="center" wrapText="1"/>
    </xf>
    <xf numFmtId="14" fontId="7" fillId="0" borderId="8" xfId="4" applyNumberFormat="1" applyFont="1" applyFill="1" applyBorder="1" applyAlignment="1">
      <alignment horizontal="center" vertical="center" wrapText="1"/>
    </xf>
    <xf numFmtId="17" fontId="7" fillId="0" borderId="3" xfId="4" applyNumberFormat="1" applyFont="1" applyFill="1" applyBorder="1" applyAlignment="1">
      <alignment horizontal="left" vertical="center" wrapText="1"/>
    </xf>
    <xf numFmtId="0" fontId="7" fillId="0" borderId="3" xfId="4" applyFont="1" applyFill="1" applyBorder="1" applyAlignment="1">
      <alignment horizontal="left" vertical="center" wrapText="1"/>
    </xf>
    <xf numFmtId="17" fontId="7" fillId="0" borderId="3" xfId="4" applyNumberFormat="1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justify" vertical="top" wrapText="1"/>
    </xf>
    <xf numFmtId="0" fontId="0" fillId="0" borderId="9" xfId="4" applyFont="1" applyBorder="1"/>
    <xf numFmtId="0" fontId="0" fillId="0" borderId="8" xfId="4" applyFont="1" applyBorder="1"/>
    <xf numFmtId="0" fontId="7" fillId="0" borderId="8" xfId="4" applyFont="1" applyFill="1" applyBorder="1" applyAlignment="1">
      <alignment horizontal="center" vertical="top" wrapText="1"/>
    </xf>
    <xf numFmtId="0" fontId="7" fillId="0" borderId="8" xfId="4" applyFont="1" applyFill="1" applyBorder="1" applyAlignment="1">
      <alignment horizontal="justify" vertical="top" wrapText="1"/>
    </xf>
    <xf numFmtId="17" fontId="0" fillId="0" borderId="9" xfId="4" applyNumberFormat="1" applyFont="1" applyBorder="1" applyAlignment="1">
      <alignment horizontal="center" vertical="center" wrapText="1"/>
    </xf>
    <xf numFmtId="17" fontId="0" fillId="0" borderId="8" xfId="4" applyNumberFormat="1" applyFont="1" applyBorder="1" applyAlignment="1">
      <alignment horizontal="center" vertical="center" wrapText="1"/>
    </xf>
    <xf numFmtId="165" fontId="0" fillId="0" borderId="3" xfId="4" applyNumberFormat="1" applyFont="1" applyBorder="1" applyAlignment="1">
      <alignment horizontal="center" vertical="center" wrapText="1"/>
    </xf>
    <xf numFmtId="0" fontId="0" fillId="0" borderId="3" xfId="4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22" xfId="0" applyFont="1" applyBorder="1"/>
    <xf numFmtId="0" fontId="0" fillId="0" borderId="20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1" xfId="0" applyFont="1" applyBorder="1"/>
    <xf numFmtId="0" fontId="12" fillId="0" borderId="17" xfId="0" applyFont="1" applyBorder="1" applyAlignment="1">
      <alignment horizontal="center" vertical="center" wrapText="1"/>
    </xf>
    <xf numFmtId="0" fontId="13" fillId="0" borderId="0" xfId="2" applyFont="1" applyAlignment="1" applyProtection="1"/>
    <xf numFmtId="0" fontId="0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7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7" fontId="2" fillId="0" borderId="9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 wrapText="1"/>
    </xf>
    <xf numFmtId="0" fontId="7" fillId="0" borderId="20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8" xfId="4" applyFont="1" applyFill="1" applyBorder="1" applyAlignment="1">
      <alignment horizontal="center" vertical="center" wrapText="1"/>
    </xf>
    <xf numFmtId="0" fontId="7" fillId="0" borderId="16" xfId="4" applyFont="1" applyFill="1" applyBorder="1" applyAlignment="1">
      <alignment horizontal="center" vertical="center" wrapText="1"/>
    </xf>
    <xf numFmtId="0" fontId="0" fillId="0" borderId="21" xfId="4" applyFont="1" applyBorder="1" applyAlignment="1">
      <alignment horizontal="center" vertical="center" wrapText="1"/>
    </xf>
    <xf numFmtId="17" fontId="7" fillId="0" borderId="22" xfId="4" applyNumberFormat="1" applyFont="1" applyFill="1" applyBorder="1" applyAlignment="1">
      <alignment horizontal="center" vertical="center" wrapText="1"/>
    </xf>
    <xf numFmtId="17" fontId="7" fillId="0" borderId="23" xfId="4" applyNumberFormat="1" applyFont="1" applyFill="1" applyBorder="1" applyAlignment="1">
      <alignment horizontal="center" vertical="center" wrapText="1"/>
    </xf>
    <xf numFmtId="17" fontId="0" fillId="0" borderId="23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16" xfId="4" applyFont="1" applyBorder="1" applyAlignment="1">
      <alignment horizontal="center" vertical="center"/>
    </xf>
    <xf numFmtId="17" fontId="0" fillId="0" borderId="1" xfId="4" applyNumberFormat="1" applyFont="1" applyBorder="1" applyAlignment="1">
      <alignment horizontal="center" vertical="center"/>
    </xf>
    <xf numFmtId="17" fontId="2" fillId="0" borderId="23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" fontId="7" fillId="0" borderId="20" xfId="4" applyNumberFormat="1" applyFont="1" applyFill="1" applyBorder="1" applyAlignment="1">
      <alignment horizontal="center" vertical="center" wrapText="1"/>
    </xf>
    <xf numFmtId="14" fontId="7" fillId="0" borderId="22" xfId="4" applyNumberFormat="1" applyFont="1" applyFill="1" applyBorder="1" applyAlignment="1">
      <alignment horizontal="center" vertical="center" wrapText="1"/>
    </xf>
    <xf numFmtId="14" fontId="7" fillId="0" borderId="20" xfId="4" applyNumberFormat="1" applyFont="1" applyFill="1" applyBorder="1" applyAlignment="1">
      <alignment horizontal="center" vertical="center" wrapText="1"/>
    </xf>
    <xf numFmtId="14" fontId="7" fillId="0" borderId="23" xfId="4" applyNumberFormat="1" applyFont="1" applyFill="1" applyBorder="1" applyAlignment="1">
      <alignment horizontal="center" vertical="center" wrapText="1"/>
    </xf>
    <xf numFmtId="14" fontId="0" fillId="0" borderId="23" xfId="4" applyNumberFormat="1" applyFont="1" applyBorder="1" applyAlignment="1">
      <alignment horizontal="center"/>
    </xf>
    <xf numFmtId="14" fontId="0" fillId="0" borderId="1" xfId="4" applyNumberFormat="1" applyFont="1" applyBorder="1"/>
    <xf numFmtId="0" fontId="0" fillId="0" borderId="1" xfId="4" applyNumberFormat="1" applyFont="1" applyBorder="1" applyAlignment="1">
      <alignment wrapText="1"/>
    </xf>
    <xf numFmtId="0" fontId="0" fillId="0" borderId="16" xfId="4" applyFont="1" applyBorder="1" applyAlignment="1">
      <alignment horizontal="center"/>
    </xf>
    <xf numFmtId="14" fontId="0" fillId="0" borderId="24" xfId="4" applyNumberFormat="1" applyFont="1" applyBorder="1" applyAlignment="1">
      <alignment horizontal="center"/>
    </xf>
    <xf numFmtId="14" fontId="0" fillId="0" borderId="25" xfId="4" applyNumberFormat="1" applyFont="1" applyBorder="1"/>
    <xf numFmtId="0" fontId="0" fillId="0" borderId="25" xfId="4" applyFont="1" applyBorder="1" applyAlignment="1">
      <alignment wrapText="1"/>
    </xf>
    <xf numFmtId="0" fontId="0" fillId="0" borderId="26" xfId="4" applyFont="1" applyBorder="1" applyAlignment="1">
      <alignment wrapText="1"/>
    </xf>
    <xf numFmtId="0" fontId="0" fillId="0" borderId="20" xfId="4" applyFont="1" applyBorder="1" applyAlignment="1">
      <alignment horizontal="center" vertical="center" wrapText="1"/>
    </xf>
    <xf numFmtId="0" fontId="0" fillId="0" borderId="15" xfId="4" applyFont="1" applyBorder="1" applyAlignment="1">
      <alignment horizontal="center" vertical="center" wrapText="1"/>
    </xf>
    <xf numFmtId="0" fontId="0" fillId="0" borderId="16" xfId="4" applyFont="1" applyBorder="1" applyAlignment="1">
      <alignment horizontal="center" vertical="center" wrapText="1"/>
    </xf>
    <xf numFmtId="0" fontId="0" fillId="0" borderId="25" xfId="4" applyFont="1" applyBorder="1" applyAlignment="1">
      <alignment horizontal="center" vertical="center" wrapText="1"/>
    </xf>
    <xf numFmtId="0" fontId="0" fillId="0" borderId="26" xfId="4" applyFont="1" applyBorder="1" applyAlignment="1">
      <alignment horizontal="center" vertical="center" wrapText="1"/>
    </xf>
    <xf numFmtId="0" fontId="7" fillId="0" borderId="27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28" xfId="4" applyFont="1" applyFill="1" applyBorder="1" applyAlignment="1">
      <alignment horizontal="center" vertical="center" wrapText="1"/>
    </xf>
    <xf numFmtId="17" fontId="7" fillId="0" borderId="22" xfId="4" applyNumberFormat="1" applyFont="1" applyFill="1" applyBorder="1" applyAlignment="1">
      <alignment horizontal="center" vertical="top" wrapText="1"/>
    </xf>
    <xf numFmtId="0" fontId="7" fillId="0" borderId="20" xfId="4" applyFont="1" applyFill="1" applyBorder="1" applyAlignment="1">
      <alignment horizontal="center" vertical="top" wrapText="1"/>
    </xf>
    <xf numFmtId="0" fontId="7" fillId="0" borderId="15" xfId="4" applyFont="1" applyFill="1" applyBorder="1" applyAlignment="1">
      <alignment horizontal="center" vertical="top" wrapText="1"/>
    </xf>
    <xf numFmtId="17" fontId="7" fillId="0" borderId="23" xfId="4" applyNumberFormat="1" applyFont="1" applyFill="1" applyBorder="1" applyAlignment="1">
      <alignment horizontal="center" vertical="top" wrapText="1"/>
    </xf>
    <xf numFmtId="0" fontId="7" fillId="0" borderId="1" xfId="4" applyFont="1" applyFill="1" applyBorder="1" applyAlignment="1">
      <alignment horizontal="center" vertical="top" wrapText="1"/>
    </xf>
    <xf numFmtId="0" fontId="7" fillId="0" borderId="16" xfId="4" applyFont="1" applyFill="1" applyBorder="1" applyAlignment="1">
      <alignment horizontal="center" vertical="top" wrapText="1"/>
    </xf>
    <xf numFmtId="0" fontId="0" fillId="0" borderId="1" xfId="4" applyFont="1" applyBorder="1" applyAlignment="1">
      <alignment vertical="top" wrapText="1"/>
    </xf>
    <xf numFmtId="0" fontId="0" fillId="0" borderId="16" xfId="4" applyFont="1" applyBorder="1" applyAlignment="1">
      <alignment vertical="top" wrapText="1"/>
    </xf>
    <xf numFmtId="0" fontId="0" fillId="0" borderId="1" xfId="4" applyFont="1" applyBorder="1" applyAlignment="1">
      <alignment vertical="top"/>
    </xf>
    <xf numFmtId="0" fontId="0" fillId="0" borderId="16" xfId="4" applyFont="1" applyBorder="1" applyAlignment="1">
      <alignment horizontal="center" vertical="top" wrapText="1"/>
    </xf>
    <xf numFmtId="0" fontId="0" fillId="0" borderId="11" xfId="4" applyFont="1" applyBorder="1" applyAlignment="1">
      <alignment horizontal="center" vertical="center" wrapText="1"/>
    </xf>
    <xf numFmtId="17" fontId="7" fillId="0" borderId="24" xfId="4" applyNumberFormat="1" applyFont="1" applyFill="1" applyBorder="1" applyAlignment="1">
      <alignment horizontal="center" vertical="top" wrapText="1"/>
    </xf>
    <xf numFmtId="17" fontId="7" fillId="0" borderId="25" xfId="4" applyNumberFormat="1" applyFont="1" applyFill="1" applyBorder="1" applyAlignment="1">
      <alignment horizontal="center" vertical="top" wrapText="1"/>
    </xf>
    <xf numFmtId="0" fontId="0" fillId="0" borderId="25" xfId="4" applyFont="1" applyBorder="1" applyAlignment="1">
      <alignment vertical="top" wrapText="1"/>
    </xf>
    <xf numFmtId="0" fontId="0" fillId="0" borderId="26" xfId="4" applyFont="1" applyBorder="1" applyAlignment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 applyAlignment="1">
      <alignment horizontal="center"/>
    </xf>
    <xf numFmtId="0" fontId="6" fillId="0" borderId="1" xfId="2" applyBorder="1" applyAlignment="1" applyProtection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14" fontId="18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14" fontId="18" fillId="0" borderId="20" xfId="0" applyNumberFormat="1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" fontId="18" fillId="0" borderId="1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17" fontId="18" fillId="0" borderId="24" xfId="0" applyNumberFormat="1" applyFont="1" applyBorder="1" applyAlignment="1">
      <alignment horizontal="center" vertical="center" wrapText="1"/>
    </xf>
    <xf numFmtId="17" fontId="18" fillId="0" borderId="25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17" fontId="18" fillId="0" borderId="1" xfId="0" applyNumberFormat="1" applyFont="1" applyBorder="1" applyAlignment="1">
      <alignment vertical="center" wrapText="1"/>
    </xf>
    <xf numFmtId="17" fontId="18" fillId="0" borderId="23" xfId="0" applyNumberFormat="1" applyFont="1" applyBorder="1" applyAlignment="1">
      <alignment vertical="center" wrapText="1"/>
    </xf>
    <xf numFmtId="17" fontId="18" fillId="0" borderId="23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14" fontId="18" fillId="0" borderId="22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" fontId="18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17" fontId="18" fillId="0" borderId="1" xfId="0" applyNumberFormat="1" applyFont="1" applyBorder="1" applyAlignment="1">
      <alignment horizontal="justify" vertical="center" wrapText="1"/>
    </xf>
    <xf numFmtId="17" fontId="18" fillId="0" borderId="22" xfId="0" applyNumberFormat="1" applyFont="1" applyBorder="1" applyAlignment="1">
      <alignment horizontal="justify" vertical="center" wrapText="1"/>
    </xf>
    <xf numFmtId="17" fontId="18" fillId="0" borderId="20" xfId="0" applyNumberFormat="1" applyFont="1" applyBorder="1" applyAlignment="1">
      <alignment horizontal="justify" vertical="center" wrapText="1"/>
    </xf>
    <xf numFmtId="17" fontId="18" fillId="0" borderId="23" xfId="0" applyNumberFormat="1" applyFont="1" applyBorder="1" applyAlignment="1">
      <alignment horizontal="justify" vertical="center" wrapText="1"/>
    </xf>
    <xf numFmtId="17" fontId="18" fillId="0" borderId="24" xfId="0" applyNumberFormat="1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15" fontId="18" fillId="0" borderId="1" xfId="0" applyNumberFormat="1" applyFont="1" applyBorder="1" applyAlignment="1">
      <alignment vertical="center" wrapText="1"/>
    </xf>
    <xf numFmtId="15" fontId="18" fillId="0" borderId="22" xfId="0" applyNumberFormat="1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15" fontId="18" fillId="0" borderId="1" xfId="0" applyNumberFormat="1" applyFont="1" applyBorder="1" applyAlignment="1">
      <alignment horizontal="center" vertical="center" wrapText="1"/>
    </xf>
    <xf numFmtId="15" fontId="18" fillId="0" borderId="20" xfId="0" applyNumberFormat="1" applyFont="1" applyBorder="1" applyAlignment="1">
      <alignment vertical="center" wrapText="1"/>
    </xf>
    <xf numFmtId="15" fontId="18" fillId="0" borderId="23" xfId="0" applyNumberFormat="1" applyFont="1" applyBorder="1" applyAlignment="1">
      <alignment vertical="center" wrapText="1"/>
    </xf>
    <xf numFmtId="15" fontId="18" fillId="0" borderId="23" xfId="0" applyNumberFormat="1" applyFont="1" applyBorder="1" applyAlignment="1">
      <alignment horizontal="center" vertical="center" wrapText="1"/>
    </xf>
    <xf numFmtId="17" fontId="18" fillId="0" borderId="22" xfId="0" applyNumberFormat="1" applyFont="1" applyBorder="1" applyAlignment="1">
      <alignment vertical="center" wrapText="1"/>
    </xf>
    <xf numFmtId="17" fontId="18" fillId="0" borderId="20" xfId="0" applyNumberFormat="1" applyFont="1" applyBorder="1" applyAlignment="1">
      <alignment vertical="center" wrapText="1"/>
    </xf>
    <xf numFmtId="17" fontId="18" fillId="0" borderId="9" xfId="0" applyNumberFormat="1" applyFont="1" applyBorder="1" applyAlignment="1">
      <alignment vertical="center" wrapText="1"/>
    </xf>
    <xf numFmtId="17" fontId="18" fillId="0" borderId="24" xfId="0" applyNumberFormat="1" applyFont="1" applyBorder="1" applyAlignment="1">
      <alignment vertical="center" wrapText="1"/>
    </xf>
    <xf numFmtId="17" fontId="18" fillId="0" borderId="25" xfId="0" applyNumberFormat="1" applyFont="1" applyBorder="1" applyAlignment="1">
      <alignment vertical="center" wrapText="1"/>
    </xf>
    <xf numFmtId="17" fontId="18" fillId="0" borderId="20" xfId="0" applyNumberFormat="1" applyFont="1" applyBorder="1" applyAlignment="1">
      <alignment vertical="center" wrapText="1"/>
    </xf>
    <xf numFmtId="17" fontId="23" fillId="0" borderId="22" xfId="0" applyNumberFormat="1" applyFont="1" applyBorder="1" applyAlignment="1">
      <alignment vertical="center" wrapText="1"/>
    </xf>
    <xf numFmtId="17" fontId="23" fillId="0" borderId="20" xfId="0" applyNumberFormat="1" applyFont="1" applyBorder="1" applyAlignment="1">
      <alignment vertical="center" wrapText="1"/>
    </xf>
    <xf numFmtId="17" fontId="23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7" fontId="23" fillId="0" borderId="23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0" fillId="0" borderId="26" xfId="0" applyFont="1" applyBorder="1"/>
    <xf numFmtId="17" fontId="18" fillId="0" borderId="22" xfId="0" applyNumberFormat="1" applyFont="1" applyBorder="1" applyAlignment="1">
      <alignment vertical="center" wrapText="1"/>
    </xf>
    <xf numFmtId="17" fontId="18" fillId="0" borderId="23" xfId="0" applyNumberFormat="1" applyFont="1" applyBorder="1" applyAlignment="1">
      <alignment vertical="center" wrapText="1"/>
    </xf>
    <xf numFmtId="17" fontId="16" fillId="0" borderId="30" xfId="0" applyNumberFormat="1" applyFont="1" applyBorder="1" applyAlignment="1">
      <alignment vertical="center" wrapText="1"/>
    </xf>
    <xf numFmtId="17" fontId="16" fillId="0" borderId="3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1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19" xfId="0" applyFont="1" applyBorder="1"/>
    <xf numFmtId="0" fontId="0" fillId="0" borderId="18" xfId="0" applyFont="1" applyBorder="1"/>
    <xf numFmtId="0" fontId="0" fillId="0" borderId="21" xfId="0" applyFont="1" applyBorder="1"/>
    <xf numFmtId="0" fontId="33" fillId="0" borderId="1" xfId="0" applyFont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33" fillId="0" borderId="20" xfId="0" applyFont="1" applyBorder="1" applyAlignment="1">
      <alignment horizontal="justify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34" fillId="0" borderId="0" xfId="0" applyFont="1" applyAlignment="1">
      <alignment wrapText="1"/>
    </xf>
    <xf numFmtId="0" fontId="35" fillId="0" borderId="1" xfId="0" applyFont="1" applyFill="1" applyBorder="1" applyAlignment="1" applyProtection="1"/>
    <xf numFmtId="0" fontId="36" fillId="0" borderId="1" xfId="0" applyFont="1" applyFill="1" applyBorder="1"/>
    <xf numFmtId="0" fontId="37" fillId="0" borderId="1" xfId="0" applyFont="1" applyBorder="1" applyAlignment="1">
      <alignment vertical="top" wrapText="1"/>
    </xf>
    <xf numFmtId="0" fontId="38" fillId="0" borderId="1" xfId="2" applyFont="1" applyBorder="1" applyAlignment="1" applyProtection="1">
      <alignment vertical="center" wrapText="1"/>
    </xf>
    <xf numFmtId="0" fontId="38" fillId="0" borderId="1" xfId="2" applyFont="1" applyFill="1" applyBorder="1" applyAlignment="1" applyProtection="1">
      <alignment wrapText="1"/>
    </xf>
    <xf numFmtId="0" fontId="1" fillId="0" borderId="1" xfId="1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29" xfId="0" applyFont="1" applyBorder="1"/>
    <xf numFmtId="0" fontId="0" fillId="0" borderId="30" xfId="0" applyFont="1" applyBorder="1"/>
    <xf numFmtId="0" fontId="10" fillId="3" borderId="1" xfId="0" applyFont="1" applyFill="1" applyBorder="1"/>
    <xf numFmtId="0" fontId="10" fillId="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17" fontId="18" fillId="0" borderId="20" xfId="0" applyNumberFormat="1" applyFont="1" applyBorder="1" applyAlignment="1">
      <alignment vertical="center" wrapText="1"/>
    </xf>
    <xf numFmtId="17" fontId="18" fillId="0" borderId="1" xfId="0" applyNumberFormat="1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" fontId="18" fillId="0" borderId="22" xfId="0" applyNumberFormat="1" applyFont="1" applyBorder="1" applyAlignment="1">
      <alignment vertical="center" wrapText="1"/>
    </xf>
    <xf numFmtId="17" fontId="18" fillId="0" borderId="23" xfId="0" applyNumberFormat="1" applyFont="1" applyBorder="1" applyAlignment="1">
      <alignment vertical="center" wrapText="1"/>
    </xf>
    <xf numFmtId="17" fontId="18" fillId="0" borderId="23" xfId="0" applyNumberFormat="1" applyFont="1" applyBorder="1" applyAlignment="1">
      <alignment horizontal="center" vertical="center" wrapText="1"/>
    </xf>
    <xf numFmtId="17" fontId="18" fillId="0" borderId="24" xfId="0" applyNumberFormat="1" applyFont="1" applyBorder="1" applyAlignment="1">
      <alignment horizontal="center" vertical="center" wrapText="1"/>
    </xf>
    <xf numFmtId="17" fontId="18" fillId="0" borderId="1" xfId="0" applyNumberFormat="1" applyFont="1" applyBorder="1" applyAlignment="1">
      <alignment horizontal="center" vertical="center" wrapText="1"/>
    </xf>
    <xf numFmtId="17" fontId="18" fillId="0" borderId="2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7" fontId="23" fillId="0" borderId="23" xfId="0" applyNumberFormat="1" applyFont="1" applyBorder="1" applyAlignment="1">
      <alignment vertical="center" wrapText="1"/>
    </xf>
    <xf numFmtId="17" fontId="23" fillId="0" borderId="1" xfId="0" applyNumberFormat="1" applyFont="1" applyBorder="1" applyAlignment="1">
      <alignment vertical="center" wrapText="1"/>
    </xf>
    <xf numFmtId="15" fontId="18" fillId="0" borderId="23" xfId="0" applyNumberFormat="1" applyFont="1" applyBorder="1" applyAlignment="1">
      <alignment horizontal="center" vertical="center" wrapText="1"/>
    </xf>
    <xf numFmtId="15" fontId="18" fillId="0" borderId="1" xfId="0" applyNumberFormat="1" applyFont="1" applyBorder="1" applyAlignment="1">
      <alignment horizontal="center" vertical="center" wrapText="1"/>
    </xf>
    <xf numFmtId="15" fontId="18" fillId="0" borderId="24" xfId="0" applyNumberFormat="1" applyFont="1" applyBorder="1" applyAlignment="1">
      <alignment horizontal="center" vertical="center" wrapText="1"/>
    </xf>
    <xf numFmtId="15" fontId="18" fillId="0" borderId="25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17" fontId="18" fillId="0" borderId="23" xfId="0" applyNumberFormat="1" applyFont="1" applyBorder="1" applyAlignment="1">
      <alignment horizontal="justify" vertical="center" wrapText="1"/>
    </xf>
    <xf numFmtId="17" fontId="18" fillId="0" borderId="1" xfId="0" applyNumberFormat="1" applyFont="1" applyBorder="1" applyAlignment="1">
      <alignment horizontal="justify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17" fontId="14" fillId="0" borderId="25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7" fontId="18" fillId="0" borderId="18" xfId="0" applyNumberFormat="1" applyFont="1" applyBorder="1" applyAlignment="1">
      <alignment vertical="center" wrapText="1"/>
    </xf>
    <xf numFmtId="17" fontId="18" fillId="0" borderId="36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17" fontId="16" fillId="0" borderId="18" xfId="0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0" fillId="0" borderId="36" xfId="0" applyFont="1" applyBorder="1"/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8" xfId="0" applyFont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44" xfId="0" applyFont="1" applyBorder="1"/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0" fillId="0" borderId="0" xfId="0" applyFont="1" applyBorder="1"/>
    <xf numFmtId="0" fontId="39" fillId="0" borderId="41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0" fillId="0" borderId="53" xfId="0" applyFont="1" applyBorder="1"/>
    <xf numFmtId="0" fontId="39" fillId="0" borderId="43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0" fontId="12" fillId="0" borderId="3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39" xfId="0" applyFont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9" fillId="0" borderId="45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</cellXfs>
  <cellStyles count="5">
    <cellStyle name="Hipervínculo" xfId="2" builtinId="8"/>
    <cellStyle name="Normal" xfId="0" builtinId="0"/>
    <cellStyle name="Normal 2" xfId="1"/>
    <cellStyle name="Normal 3" xfId="4"/>
    <cellStyle name="Normal 3 2" xfId="3"/>
  </cellStyles>
  <dxfs count="0"/>
  <tableStyles count="0" defaultTableStyle="TableStyleMedium2" defaultPivotStyle="PivotStyleLight16"/>
  <colors>
    <mruColors>
      <color rgb="FF2F998C"/>
      <color rgb="FF339966"/>
      <color rgb="FF00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2018\TRANSPARENCIA%202018\RECURSOS%20HUMANOS\MAYO\27.-LTAIPSLPA84FXXII%20CON%20TABLA&#1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359397876BA0F6418625833C006AEC6B/$File/01-2018+Leticia+Meza+Uresti.docx" TargetMode="External"/><Relationship Id="rId18" Type="http://schemas.openxmlformats.org/officeDocument/2006/relationships/hyperlink" Target="http://www.cegaipslp.org.mx/webcegaip2018N2.nsf/nombre_de_la_vista/3ACAC1B6A00CEE518625833C006ACC00/$File/01-2018+BERENICE+MARTINEZ+GOMEZ.docx" TargetMode="External"/><Relationship Id="rId26" Type="http://schemas.openxmlformats.org/officeDocument/2006/relationships/hyperlink" Target="http://www.cegaipslp.org.mx/webcegaip2018N2.nsf/nombre_de_la_vista/A77179CAE37284C68625833C006B29E8/$File/07-2018+ALEJANDRA+MIROSLAVA+GALLARDO+MEDINA.docx" TargetMode="External"/><Relationship Id="rId39" Type="http://schemas.openxmlformats.org/officeDocument/2006/relationships/hyperlink" Target="http://www.cegaipslp.org.mx/webcegaip2018N2.nsf/nombre_de_la_vista/1773D8D5818EE5E48625834000603A0E/$File/42-+2018+MA.+DEL+CARMEN+SILVA+ALEJO.docx" TargetMode="External"/><Relationship Id="rId21" Type="http://schemas.openxmlformats.org/officeDocument/2006/relationships/hyperlink" Target="http://www.cegaipslp.org.mx/webcegaip2018N2.nsf/nombre_de_la_vista/5FD197B9DC287FD78625833C006B058C/$File/03-2018+SALVADOR+DE+LA+ROSA.docx" TargetMode="External"/><Relationship Id="rId34" Type="http://schemas.openxmlformats.org/officeDocument/2006/relationships/hyperlink" Target="http://www.cegaipslp.org.mx/webcegaip2018N2.nsf/nombre_de_la_vista/3B40BB90A45040888625833F00691ABB/$File/41-2018+CELIA+ESTHER+VEGA+ZU&#209;IGA.docx" TargetMode="External"/><Relationship Id="rId42" Type="http://schemas.openxmlformats.org/officeDocument/2006/relationships/hyperlink" Target="http://www.cegaipslp.org.mx/webcegaip2018N2.nsf/nombre_de_la_vista/FCBB6D7AA21478678625833F006DAEDC/$File/hipervinculo.docx" TargetMode="External"/><Relationship Id="rId47" Type="http://schemas.openxmlformats.org/officeDocument/2006/relationships/hyperlink" Target="http://www.cegaipslp.org.mx/HV2019.nsf/nombre_de_la_vista/C8D05C494B001AF38625839E006CA909/$File/41-2017+VARELA+MALDONADO+MANUEL+IGNACIO.docx" TargetMode="External"/><Relationship Id="rId50" Type="http://schemas.openxmlformats.org/officeDocument/2006/relationships/hyperlink" Target="http://www.cegaipslp.org.mx/HV2019.nsf/nombre_de_la_vista/77537230274593D48625839E006CCBA6/$File/01-2017+ARROYO+NAVA+JUANA+MARIA-CURRICULUMS.docx" TargetMode="External"/><Relationship Id="rId55" Type="http://schemas.openxmlformats.org/officeDocument/2006/relationships/hyperlink" Target="http://www.cegaipslp.org.mx/HV2019.nsf/nombre_de_la_vista/B75F330FFFA357078625839E006CF201/$File/13-2017+MARMOLEJO+HERNANDEZ+MARIA+GABRIELA.doc" TargetMode="External"/><Relationship Id="rId63" Type="http://schemas.openxmlformats.org/officeDocument/2006/relationships/hyperlink" Target="http://www.cegaipslp.org.mx/HV2019.nsf/nombre_de_la_vista/E4CDBC165190E92F8625839E006D5F32/$File/09-2017++HERNANDEZ+DOMINGUEZ+JORGE+FERNANDO.docx" TargetMode="External"/><Relationship Id="rId7" Type="http://schemas.openxmlformats.org/officeDocument/2006/relationships/hyperlink" Target="http://www.cegaipslp.org.mx/webcegaip2018N2.nsf/nombre_de_la_vista/7D01D897C45771368625833C006B677C/$File/15-+2018+DIANA+CAROLINA+MONTELONGO+ORTIZ.docx" TargetMode="External"/><Relationship Id="rId2" Type="http://schemas.openxmlformats.org/officeDocument/2006/relationships/hyperlink" Target="http://www.cegaipslp.org.mx/webcegaip2018N2.nsf/nombre_de_la_vista/F95D1DF9FB0E79D38625833C006C3A21/$File/28-2018+LAURA+DEL+CASTILLO+MARTINEZ.docx" TargetMode="External"/><Relationship Id="rId16" Type="http://schemas.openxmlformats.org/officeDocument/2006/relationships/hyperlink" Target="http://www.cegaipslp.org.mx/webcegaip2018N2.nsf/nombre_de_la_vista/50CA4ACB9EC381A48625833C006BA182/$File/21-2018+ANTONIO+MARTINEZ+PORTILLO.docx" TargetMode="External"/><Relationship Id="rId20" Type="http://schemas.openxmlformats.org/officeDocument/2006/relationships/hyperlink" Target="http://www.cegaipslp.org.mx/webcegaip2018N2.nsf/nombre_de_la_vista/8E2D285A6ED478368625833C006C086F/$File/025-18+FORMATO-GUSTAVO+CANDIA.docx" TargetMode="External"/><Relationship Id="rId29" Type="http://schemas.openxmlformats.org/officeDocument/2006/relationships/hyperlink" Target="http://www.cegaipslp.org.mx/webcegaip2018N2.nsf/nombre_de_la_vista/D8CABDC76C8998338625833F00688D58/$File/35-2018S+JUANA+ORALIA+RIVERA+MTZ.docx" TargetMode="External"/><Relationship Id="rId41" Type="http://schemas.openxmlformats.org/officeDocument/2006/relationships/hyperlink" Target="http://www.cegaipslp.org.mx/webcegaip2018N2.nsf/nombre_de_la_vista/FCBB6D7AA21478678625833F006DAEDC/$File/hipervinculo.docx" TargetMode="External"/><Relationship Id="rId54" Type="http://schemas.openxmlformats.org/officeDocument/2006/relationships/hyperlink" Target="http://www.cegaipslp.org.mx/HV2019.nsf/nombre_de_la_vista/32310DC8417D23078625839E006CE988/$File/16-2017+RIVERA+SOLDEVILLA+MARIA+OLGA+TERESA.docx" TargetMode="External"/><Relationship Id="rId62" Type="http://schemas.openxmlformats.org/officeDocument/2006/relationships/hyperlink" Target="http://www.cegaipslp.org.mx/HV2019.nsf/nombre_de_la_vista/31EC2677D051B4B48625839E006D5248/$File/52-2017+DELGADO+RODRIGUEZ+GABRIELA.docx" TargetMode="External"/><Relationship Id="rId1" Type="http://schemas.openxmlformats.org/officeDocument/2006/relationships/hyperlink" Target="http://www.cegaipslp.org.mx/webcegaip2018N2.nsf/af56201fa851b94c862580be005c7aa5/645F1DD96B08F475862583010065FC01?OpenDocument" TargetMode="External"/><Relationship Id="rId6" Type="http://schemas.openxmlformats.org/officeDocument/2006/relationships/hyperlink" Target="http://www.cegaipslp.org.mx/webcegaip2018N2.nsf/nombre_de_la_vista/0B58202FCE71DA168625833C006B34D1/$File/08-2018+DELIA+VERONICA+CURIEL+TREJO+SINTESIS+CURRICULAR.docx" TargetMode="External"/><Relationship Id="rId11" Type="http://schemas.openxmlformats.org/officeDocument/2006/relationships/hyperlink" Target="http://www.cegaipslp.org.mx/webcegaip2018N2.nsf/nombre_de_la_vista/AC744B74DF5954018625833C006B87D3/$File/20-2018+MA.+DE+LOURDES+GRIMALDO+VALERO.docx" TargetMode="External"/><Relationship Id="rId24" Type="http://schemas.openxmlformats.org/officeDocument/2006/relationships/hyperlink" Target="http://www.cegaipslp.org.mx/webcegaip2018N2.nsf/nombre_de_la_vista/0E7D154BA9DA269B8625833C006C1CEE/$File/27-2018+YUN-SEN+FISCAL+WONG.docx" TargetMode="External"/><Relationship Id="rId32" Type="http://schemas.openxmlformats.org/officeDocument/2006/relationships/hyperlink" Target="http://www.cegaipslp.org.mx/webcegaip2018N2.nsf/nombre_de_la_vista/302A163EEE8267448625833F0068F553/$File/38-18+FORMATO-DIANA+MARIELA+LEYVA+COLUNGA.docx" TargetMode="External"/><Relationship Id="rId37" Type="http://schemas.openxmlformats.org/officeDocument/2006/relationships/hyperlink" Target="http://www.cegaipslp.org.mx/webcegaip2018N2.nsf/nombre_de_la_vista/FCBB6D7AA21478678625833F006DAEDC/$File/hipervinculo.docx" TargetMode="External"/><Relationship Id="rId40" Type="http://schemas.openxmlformats.org/officeDocument/2006/relationships/hyperlink" Target="http://www.cegaipslp.org.mx/webcegaip2018N2.nsf/nombre_de_la_vista/B69826D97CE118448625835800696F56/$File/44-18+TERESA+MOLINA.docx" TargetMode="External"/><Relationship Id="rId45" Type="http://schemas.openxmlformats.org/officeDocument/2006/relationships/hyperlink" Target="http://www.cegaipslp.org.mx/HV2019.nsf/nombre_de_la_vista/2DC38A04A7CB03A38625839E006C8576/$File/51-2017+ROBLEDO+RUIZ+JUAN+RAMIRO.docx" TargetMode="External"/><Relationship Id="rId53" Type="http://schemas.openxmlformats.org/officeDocument/2006/relationships/hyperlink" Target="http://www.cegaipslp.org.mx/HV2019.nsf/nombre_de_la_vista/78B9B42E8748AC9E8625839E006CE1D8/$File/07-2017+ALANIS+VELAZQUEZ+ALVARO.docx" TargetMode="External"/><Relationship Id="rId58" Type="http://schemas.openxmlformats.org/officeDocument/2006/relationships/hyperlink" Target="http://www.cegaipslp.org.mx/HV2019.nsf/nombre_de_la_vista/0CE5A73BA72C41518625839E006D11E5/$File/12-2017+TORRES+HERRERA+OSCAR.doc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F8520DE7DC9A94E78625833C006B788D/$File/18-2018+GARCIA+GONZALEZ+ALEJANDRO+JAVIER.docx" TargetMode="External"/><Relationship Id="rId15" Type="http://schemas.openxmlformats.org/officeDocument/2006/relationships/hyperlink" Target="http://www.cegaipslp.org.mx/webcegaip2018N2.nsf/nombre_de_la_vista/6B240E9B83D31AC58625833C006B403E/$File/09-2018+EDUARDO+PEREDO+G&#211;MEZ.docx" TargetMode="External"/><Relationship Id="rId23" Type="http://schemas.openxmlformats.org/officeDocument/2006/relationships/hyperlink" Target="http://www.cegaipslp.org.mx/webcegaip2018N2.nsf/nombre_de_la_vista/CC0769D03EBA3C0F8625833C006C4C17/$File/31-2018-KAREN+MERCADO.docx" TargetMode="External"/><Relationship Id="rId28" Type="http://schemas.openxmlformats.org/officeDocument/2006/relationships/hyperlink" Target="http://www.cegaipslp.org.mx/webcegaip2018N2.nsf/nombre_de_la_vista/29EBF0B1684BCB7A8625833F006861B5/$File/33-2018+OZIEL+REYNA+VILLANUEVA.docx" TargetMode="External"/><Relationship Id="rId36" Type="http://schemas.openxmlformats.org/officeDocument/2006/relationships/hyperlink" Target="http://www.cegaipslp.org.mx/webcegaip2018N2.nsf/nombre_de_la_vista/FCBB6D7AA21478678625833F006DAEDC/$File/hipervinculo.docx" TargetMode="External"/><Relationship Id="rId49" Type="http://schemas.openxmlformats.org/officeDocument/2006/relationships/hyperlink" Target="http://www.cegaipslp.org.mx/HV2019.nsf/nombre_de_la_vista/41588F7CF1BF9B4B8625839E006CC047/$File/42-2017++SARABIA+MELENDEZ+JUAN+MANUEL.docx" TargetMode="External"/><Relationship Id="rId57" Type="http://schemas.openxmlformats.org/officeDocument/2006/relationships/hyperlink" Target="http://www.cegaipslp.org.mx/HV2019.nsf/nombre_de_la_vista/891A13D98EDA57988625839E006D0850/$File/36-2018+FERNANDEZ+CANALES+JUAN+CARLOS+-S.docx" TargetMode="External"/><Relationship Id="rId61" Type="http://schemas.openxmlformats.org/officeDocument/2006/relationships/hyperlink" Target="http://www.cegaipslp.org.mx/HV2019.nsf/nombre_de_la_vista/573ED10B5E9A7E6C8625839E006D481E/$File/60-2018+ARACELI+ROMERO.docx" TargetMode="External"/><Relationship Id="rId10" Type="http://schemas.openxmlformats.org/officeDocument/2006/relationships/hyperlink" Target="http://www.cegaipslp.org.mx/webcegaip2018N2.nsf/nombre_de_la_vista/18A28C365832CEE18625833C006B1C61/$File/06-2018+Austreberto+Regil.docx" TargetMode="External"/><Relationship Id="rId19" Type="http://schemas.openxmlformats.org/officeDocument/2006/relationships/hyperlink" Target="http://www.cegaipslp.org.mx/webcegaip2018N2.nsf/nombre_de_la_vista/04F1B27B074F0FD58625833C006C2BE6/$File/29-2018+CARLOS+GUZMAN+MORALES.docx" TargetMode="External"/><Relationship Id="rId31" Type="http://schemas.openxmlformats.org/officeDocument/2006/relationships/hyperlink" Target="http://www.cegaipslp.org.mx/webcegaip2018N2.nsf/nombre_de_la_vista/81B1BA7A8A65547D8625833F0068C701/$File/37-2018+VERONICA+TAPIA+HERNANDEZ.docx" TargetMode="External"/><Relationship Id="rId44" Type="http://schemas.openxmlformats.org/officeDocument/2006/relationships/hyperlink" Target="http://www.cegaipslp.org.mx/webcegaip2018N2.nsf/nombre_de_la_vista/FCBB6D7AA21478678625833F006DAEDC/$File/hipervinculo.docx" TargetMode="External"/><Relationship Id="rId52" Type="http://schemas.openxmlformats.org/officeDocument/2006/relationships/hyperlink" Target="http://www.cegaipslp.org.mx/HV2019.nsf/nombre_de_la_vista/136A55F0C485B33C8625839E006CDCB2/$File/06-2017+CONTRERAS+GUTIERREZ+IRENE+ALICIA.docx" TargetMode="External"/><Relationship Id="rId60" Type="http://schemas.openxmlformats.org/officeDocument/2006/relationships/hyperlink" Target="http://www.cegaipslp.org.mx/HV2019.nsf/nombre_de_la_vista/EA2BB6F58ABBBFD88625839E006D4059/$File/56.-+ROBERTO+TREVI&#209;O+ANDRES.docx" TargetMode="External"/><Relationship Id="rId65" Type="http://schemas.openxmlformats.org/officeDocument/2006/relationships/hyperlink" Target="http://www.cegaipslp.org.mx/HV2019.nsf/nombre_de_la_vista/AF0FE8BF0BC8F69F8625839E006D6DD3/$File/50-2017+ARGUELLES+BAEZ+MARGARITA+ROSA.docx" TargetMode="External"/><Relationship Id="rId4" Type="http://schemas.openxmlformats.org/officeDocument/2006/relationships/hyperlink" Target="http://www.cegaipslp.org.mx/webcegaip2018N2.nsf/nombre_de_la_vista/7F5E8419603F234D8625833C006B0C8A/$File/04-2018+GUADALUPE+MARTINEZ.docx" TargetMode="External"/><Relationship Id="rId9" Type="http://schemas.openxmlformats.org/officeDocument/2006/relationships/hyperlink" Target="http://www.cegaipslp.org.mx/webcegaip2018N2.nsf/nombre_de_la_vista/319AB28FCF93A3C38625833C006B51A3/$File/11-2018+LORENA+RUIZ+AGUILAR.docx" TargetMode="External"/><Relationship Id="rId14" Type="http://schemas.openxmlformats.org/officeDocument/2006/relationships/hyperlink" Target="http://www.cegaipslp.org.mx/webcegaip2018N2.nsf/nombre_de_la_vista/E39FF18E3ECA41A48625833C006AC438/$File/000-20+ERNESTO+OLVERA+DE+SANTIAGO.docx" TargetMode="External"/><Relationship Id="rId22" Type="http://schemas.openxmlformats.org/officeDocument/2006/relationships/hyperlink" Target="http://www.cegaipslp.org.mx/webcegaip2018N2.nsf/nombre_de_la_vista/2182D00476FFC5428625833C006B6E42/$File/17-2018+KAREN+GALARZA.docx" TargetMode="External"/><Relationship Id="rId27" Type="http://schemas.openxmlformats.org/officeDocument/2006/relationships/hyperlink" Target="http://www.cegaipslp.org.mx/webcegaip2018N2.nsf/nombre_de_la_vista/E2181F5CC914B25B8625833C006C583F/$File/32-2018+PAOLA+CHAVEZ+CONTRERAS.docx" TargetMode="External"/><Relationship Id="rId30" Type="http://schemas.openxmlformats.org/officeDocument/2006/relationships/hyperlink" Target="http://www.cegaipslp.org.mx/webcegaip2018N2.nsf/nombre_de_la_vista/91BB52B8D31A18B38625833F0068B5E5/$File/36-2018S+LUIS+ENRIQUE+MARTINEZ+GONZALEZ.docx" TargetMode="External"/><Relationship Id="rId35" Type="http://schemas.openxmlformats.org/officeDocument/2006/relationships/hyperlink" Target="http://www.cegaipslp.org.mx/webcegaip2018N2.nsf/nombre_de_la_vista/C71341D0B47AE3E58625833C006C7DA6/$File/11-2018-ELIZABETH+ARADILLAS+COMPEAN.docx" TargetMode="External"/><Relationship Id="rId43" Type="http://schemas.openxmlformats.org/officeDocument/2006/relationships/hyperlink" Target="http://www.cegaipslp.org.mx/webcegaip2018N2.nsf/nombre_de_la_vista/FCBB6D7AA21478678625833F006DAEDC/$File/hipervinculo.docx" TargetMode="External"/><Relationship Id="rId48" Type="http://schemas.openxmlformats.org/officeDocument/2006/relationships/hyperlink" Target="http://www.cegaipslp.org.mx/HV2019.nsf/nombre_de_la_vista/CF9F81ACF15FDCFF8625839E006CB6E6/$File/44-2017+REYNA+MASCORRO+MA.+EUGENIA.docx" TargetMode="External"/><Relationship Id="rId56" Type="http://schemas.openxmlformats.org/officeDocument/2006/relationships/hyperlink" Target="http://www.cegaipslp.org.mx/HV2019.nsf/nombre_de_la_vista/B8F9B24F9EC972468625839E006D0365/$File/30-2017+MORENO+MIRANDA+OSCAR+HUGO.docx" TargetMode="External"/><Relationship Id="rId64" Type="http://schemas.openxmlformats.org/officeDocument/2006/relationships/hyperlink" Target="http://www.cegaipslp.org.mx/HV2019.nsf/nombre_de_la_vista/FD63137E45F3CAD98625839E006D654E/$File/53-17+MARIA+ELENA+COMPEAN+GONZALEZ.docx" TargetMode="External"/><Relationship Id="rId8" Type="http://schemas.openxmlformats.org/officeDocument/2006/relationships/hyperlink" Target="http://www.cegaipslp.org.mx/webcegaip2018N2.nsf/nombre_de_la_vista/D8F528274A5432BF8625833C006B5D9C/$File/14-2018+ROSALINDA+CORONADO+VILLALOBOS.docx" TargetMode="External"/><Relationship Id="rId51" Type="http://schemas.openxmlformats.org/officeDocument/2006/relationships/hyperlink" Target="http://www.cegaipslp.org.mx/HV2019.nsf/nombre_de_la_vista/2EAEF55A633C58478625839E006CD14D/$File/35-2017+CARREON+RDZ.+XOCHITL+DE+JESUS.docx" TargetMode="External"/><Relationship Id="rId3" Type="http://schemas.openxmlformats.org/officeDocument/2006/relationships/hyperlink" Target="http://www.cegaipslp.org.mx/webcegaip2018N2.nsf/nombre_de_la_vista/70A42CF62B2C207C8625833C006C10F6/$File/26-2018+GREGORIO+CORPUS+MORENO.docx" TargetMode="External"/><Relationship Id="rId12" Type="http://schemas.openxmlformats.org/officeDocument/2006/relationships/hyperlink" Target="http://www.cegaipslp.org.mx/webcegaip2018N2.nsf/nombre_de_la_vista/9794F68A69C030FF8625833C006B97C0/$File/19-2018+MARIA+DEL+ROCIO+RODRIGUEZ+GUERRERO.docx" TargetMode="External"/><Relationship Id="rId17" Type="http://schemas.openxmlformats.org/officeDocument/2006/relationships/hyperlink" Target="http://www.cegaipslp.org.mx/webcegaip2018N2.nsf/nombre_de_la_vista/E2181F5CC914B25B8625833C006C583F/$File/32-2018+PAOLA+CHAVEZ+CONTRERAS.docx" TargetMode="External"/><Relationship Id="rId25" Type="http://schemas.openxmlformats.org/officeDocument/2006/relationships/hyperlink" Target="http://www.cegaipslp.org.mx/webcegaip2018N2.nsf/nombre_de_la_vista/37000DE5961F41048625833C006A8D0F/$File/000-18+FORMATO-ARICEL+M&#201;NDEZ+S&#193;NCHEZ.docx" TargetMode="External"/><Relationship Id="rId33" Type="http://schemas.openxmlformats.org/officeDocument/2006/relationships/hyperlink" Target="http://www.cegaipslp.org.mx/webcegaip2018N2.nsf/nombre_de_la_vista/D9079C1223F72A968625833F0069036C/$File/39-18+FORMATO-HERNANDEZ+GALINDO+VICTOR+MANUEL.docx" TargetMode="External"/><Relationship Id="rId38" Type="http://schemas.openxmlformats.org/officeDocument/2006/relationships/hyperlink" Target="http://www.cegaipslp.org.mx/webcegaip2018N2.nsf/nombre_de_la_vista/C0B71E0759313C1D86258340006062C6/$File/43-2018+EVANGELINA+CUELLAR+MARTINEZ.docx" TargetMode="External"/><Relationship Id="rId46" Type="http://schemas.openxmlformats.org/officeDocument/2006/relationships/hyperlink" Target="http://www.cegaipslp.org.mx/HV2019.nsf/nombre_de_la_vista/E5FA4EE05F9A826F8625839E006C9D06/$File/40-2017+AMARO+GONZALEZ+DIEGO.docx" TargetMode="External"/><Relationship Id="rId59" Type="http://schemas.openxmlformats.org/officeDocument/2006/relationships/hyperlink" Target="http://www.cegaipslp.org.mx/HV2019.nsf/nombre_de_la_vista/F2ECC5C5DF381C248625839E006D2BAC/$File/50-2017+MENDEZ+HERNANDEZ+ISMAEL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topLeftCell="A69" zoomScaleNormal="100" workbookViewId="0">
      <selection activeCell="C12" sqref="C12"/>
    </sheetView>
  </sheetViews>
  <sheetFormatPr baseColWidth="10" defaultColWidth="9.140625" defaultRowHeight="15" x14ac:dyDescent="0.25"/>
  <cols>
    <col min="1" max="1" width="7.85546875" style="1" bestFit="1" customWidth="1"/>
    <col min="2" max="2" width="36.42578125" style="1" bestFit="1" customWidth="1"/>
    <col min="3" max="3" width="38.5703125" style="1" bestFit="1" customWidth="1"/>
    <col min="4" max="4" width="21.7109375" style="1" bestFit="1" customWidth="1"/>
    <col min="5" max="5" width="21.28515625" style="1" bestFit="1" customWidth="1"/>
    <col min="6" max="6" width="27.5703125" style="1" customWidth="1"/>
    <col min="7" max="7" width="18.7109375" style="1" customWidth="1"/>
    <col min="8" max="8" width="18.28515625" style="1" customWidth="1"/>
    <col min="9" max="9" width="22.42578125" style="1" customWidth="1"/>
    <col min="10" max="10" width="53" style="1" customWidth="1"/>
    <col min="11" max="11" width="25" style="1" customWidth="1"/>
    <col min="12" max="12" width="34" style="268" customWidth="1"/>
    <col min="13" max="13" width="59.42578125" style="1" customWidth="1"/>
    <col min="14" max="14" width="28.42578125" style="1" customWidth="1"/>
    <col min="15" max="15" width="28.28515625" style="274" customWidth="1"/>
    <col min="16" max="16" width="17.5703125" style="1" bestFit="1" customWidth="1"/>
    <col min="17" max="17" width="20" style="1" bestFit="1" customWidth="1"/>
    <col min="18" max="18" width="49.140625" style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294" t="s">
        <v>1</v>
      </c>
      <c r="B2" s="295"/>
      <c r="C2" s="295"/>
      <c r="D2" s="294" t="s">
        <v>2</v>
      </c>
      <c r="E2" s="296"/>
      <c r="F2" s="297"/>
      <c r="G2" s="294" t="s">
        <v>3</v>
      </c>
      <c r="H2" s="296"/>
      <c r="I2" s="296"/>
    </row>
    <row r="3" spans="1:18" ht="27.75" customHeight="1" x14ac:dyDescent="0.25">
      <c r="A3" s="298" t="s">
        <v>4</v>
      </c>
      <c r="B3" s="296"/>
      <c r="C3" s="297"/>
      <c r="D3" s="299" t="s">
        <v>5</v>
      </c>
      <c r="E3" s="300"/>
      <c r="F3" s="301"/>
      <c r="G3" s="302" t="s">
        <v>6</v>
      </c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268" t="s">
        <v>10</v>
      </c>
      <c r="M4" s="1" t="s">
        <v>11</v>
      </c>
      <c r="N4" s="1" t="s">
        <v>9</v>
      </c>
      <c r="O4" s="274" t="s">
        <v>12</v>
      </c>
      <c r="P4" s="1" t="s">
        <v>8</v>
      </c>
      <c r="Q4" s="1" t="s">
        <v>13</v>
      </c>
      <c r="R4" s="1" t="s">
        <v>14</v>
      </c>
    </row>
    <row r="5" spans="1:1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268" t="s">
        <v>26</v>
      </c>
      <c r="M5" s="1" t="s">
        <v>27</v>
      </c>
      <c r="N5" s="1" t="s">
        <v>28</v>
      </c>
      <c r="O5" s="274" t="s">
        <v>29</v>
      </c>
      <c r="P5" s="1" t="s">
        <v>30</v>
      </c>
      <c r="Q5" s="1" t="s">
        <v>31</v>
      </c>
      <c r="R5" s="1" t="s">
        <v>32</v>
      </c>
    </row>
    <row r="6" spans="1:18" x14ac:dyDescent="0.25">
      <c r="A6" s="294" t="s">
        <v>33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</row>
    <row r="7" spans="1:18" s="154" customFormat="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69" t="s">
        <v>45</v>
      </c>
      <c r="M7" s="2" t="s">
        <v>46</v>
      </c>
      <c r="N7" s="2" t="s">
        <v>47</v>
      </c>
      <c r="O7" s="3" t="s">
        <v>48</v>
      </c>
      <c r="P7" s="2" t="s">
        <v>49</v>
      </c>
      <c r="Q7" s="2" t="s">
        <v>50</v>
      </c>
      <c r="R7" s="2" t="s">
        <v>51</v>
      </c>
    </row>
    <row r="8" spans="1:18" s="9" customFormat="1" ht="45" customHeight="1" x14ac:dyDescent="0.25">
      <c r="A8" s="4">
        <v>2019</v>
      </c>
      <c r="B8" s="5">
        <v>43466</v>
      </c>
      <c r="C8" s="5">
        <v>43496</v>
      </c>
      <c r="D8" s="10" t="s">
        <v>75</v>
      </c>
      <c r="E8" s="6" t="s">
        <v>76</v>
      </c>
      <c r="F8" s="7" t="s">
        <v>77</v>
      </c>
      <c r="G8" s="7" t="s">
        <v>78</v>
      </c>
      <c r="H8" s="7" t="s">
        <v>79</v>
      </c>
      <c r="I8" s="10" t="s">
        <v>80</v>
      </c>
      <c r="J8" s="6" t="s">
        <v>81</v>
      </c>
      <c r="K8" s="6"/>
      <c r="L8" s="270">
        <v>49</v>
      </c>
      <c r="M8" s="155" t="s">
        <v>1050</v>
      </c>
      <c r="N8" s="8" t="s">
        <v>63</v>
      </c>
      <c r="O8" s="275" t="s">
        <v>201</v>
      </c>
      <c r="P8" s="5">
        <v>43506</v>
      </c>
      <c r="Q8" s="5">
        <v>43506</v>
      </c>
      <c r="R8" s="290" t="s">
        <v>985</v>
      </c>
    </row>
    <row r="9" spans="1:18" s="9" customFormat="1" ht="45" x14ac:dyDescent="0.25">
      <c r="A9" s="4">
        <v>2019</v>
      </c>
      <c r="B9" s="5">
        <v>43466</v>
      </c>
      <c r="C9" s="5">
        <v>43496</v>
      </c>
      <c r="D9" s="10" t="s">
        <v>82</v>
      </c>
      <c r="E9" s="6" t="s">
        <v>76</v>
      </c>
      <c r="F9" s="7" t="s">
        <v>83</v>
      </c>
      <c r="G9" s="7" t="s">
        <v>84</v>
      </c>
      <c r="H9" s="7" t="s">
        <v>85</v>
      </c>
      <c r="I9" s="10" t="s">
        <v>86</v>
      </c>
      <c r="J9" s="6" t="s">
        <v>81</v>
      </c>
      <c r="K9" s="6"/>
      <c r="L9" s="270">
        <v>52</v>
      </c>
      <c r="M9" s="155" t="s">
        <v>1051</v>
      </c>
      <c r="N9" s="8" t="s">
        <v>63</v>
      </c>
      <c r="O9" s="275" t="s">
        <v>201</v>
      </c>
      <c r="P9" s="5">
        <v>43506</v>
      </c>
      <c r="Q9" s="5">
        <v>43506</v>
      </c>
      <c r="R9" s="290" t="s">
        <v>985</v>
      </c>
    </row>
    <row r="10" spans="1:18" s="9" customFormat="1" ht="45" x14ac:dyDescent="0.25">
      <c r="A10" s="4">
        <v>2019</v>
      </c>
      <c r="B10" s="5">
        <v>43466</v>
      </c>
      <c r="C10" s="5">
        <v>43496</v>
      </c>
      <c r="D10" s="10" t="s">
        <v>82</v>
      </c>
      <c r="E10" s="6" t="s">
        <v>76</v>
      </c>
      <c r="F10" s="7" t="s">
        <v>87</v>
      </c>
      <c r="G10" s="7" t="s">
        <v>88</v>
      </c>
      <c r="H10" s="7" t="s">
        <v>89</v>
      </c>
      <c r="I10" s="10" t="s">
        <v>86</v>
      </c>
      <c r="J10" s="6" t="s">
        <v>90</v>
      </c>
      <c r="K10" s="6"/>
      <c r="L10" s="270">
        <v>53</v>
      </c>
      <c r="M10" s="155" t="s">
        <v>1052</v>
      </c>
      <c r="N10" s="8" t="s">
        <v>63</v>
      </c>
      <c r="O10" s="275" t="s">
        <v>201</v>
      </c>
      <c r="P10" s="5">
        <v>43506</v>
      </c>
      <c r="Q10" s="5">
        <v>43506</v>
      </c>
      <c r="R10" s="290" t="s">
        <v>985</v>
      </c>
    </row>
    <row r="11" spans="1:18" s="9" customFormat="1" ht="45" x14ac:dyDescent="0.25">
      <c r="A11" s="4">
        <v>2019</v>
      </c>
      <c r="B11" s="5">
        <v>43466</v>
      </c>
      <c r="C11" s="5">
        <v>43496</v>
      </c>
      <c r="D11" s="15" t="s">
        <v>183</v>
      </c>
      <c r="E11" s="15" t="s">
        <v>183</v>
      </c>
      <c r="F11" s="15" t="s">
        <v>184</v>
      </c>
      <c r="G11" s="15" t="s">
        <v>185</v>
      </c>
      <c r="H11" s="15" t="s">
        <v>186</v>
      </c>
      <c r="I11" s="16" t="s">
        <v>187</v>
      </c>
      <c r="J11" s="6" t="s">
        <v>90</v>
      </c>
      <c r="K11" s="7" t="s">
        <v>106</v>
      </c>
      <c r="L11" s="270" t="s">
        <v>984</v>
      </c>
      <c r="M11" s="291" t="s">
        <v>946</v>
      </c>
      <c r="N11" s="8" t="s">
        <v>63</v>
      </c>
      <c r="O11" s="275" t="s">
        <v>201</v>
      </c>
      <c r="P11" s="5">
        <v>43506</v>
      </c>
      <c r="Q11" s="5">
        <v>43506</v>
      </c>
      <c r="R11" s="290" t="s">
        <v>985</v>
      </c>
    </row>
    <row r="12" spans="1:18" s="9" customFormat="1" ht="45" x14ac:dyDescent="0.25">
      <c r="A12" s="4">
        <v>2019</v>
      </c>
      <c r="B12" s="5">
        <v>43466</v>
      </c>
      <c r="C12" s="5">
        <v>43496</v>
      </c>
      <c r="D12" s="6" t="s">
        <v>82</v>
      </c>
      <c r="E12" s="6" t="s">
        <v>76</v>
      </c>
      <c r="F12" s="6" t="s">
        <v>91</v>
      </c>
      <c r="G12" s="6" t="s">
        <v>92</v>
      </c>
      <c r="H12" s="6" t="s">
        <v>93</v>
      </c>
      <c r="I12" s="10" t="s">
        <v>86</v>
      </c>
      <c r="J12" s="6" t="s">
        <v>90</v>
      </c>
      <c r="K12" s="6"/>
      <c r="L12" s="270">
        <v>54</v>
      </c>
      <c r="M12" s="155" t="s">
        <v>1053</v>
      </c>
      <c r="N12" s="8" t="s">
        <v>63</v>
      </c>
      <c r="O12" s="275" t="s">
        <v>201</v>
      </c>
      <c r="P12" s="5">
        <v>43506</v>
      </c>
      <c r="Q12" s="5">
        <v>43506</v>
      </c>
      <c r="R12" s="290" t="s">
        <v>985</v>
      </c>
    </row>
    <row r="13" spans="1:18" s="9" customFormat="1" ht="45" x14ac:dyDescent="0.25">
      <c r="A13" s="4">
        <v>2019</v>
      </c>
      <c r="B13" s="5">
        <v>43466</v>
      </c>
      <c r="C13" s="5">
        <v>43496</v>
      </c>
      <c r="D13" s="10" t="s">
        <v>94</v>
      </c>
      <c r="E13" s="6" t="s">
        <v>95</v>
      </c>
      <c r="F13" s="7" t="s">
        <v>96</v>
      </c>
      <c r="G13" s="7" t="s">
        <v>97</v>
      </c>
      <c r="H13" s="7" t="s">
        <v>98</v>
      </c>
      <c r="I13" s="10" t="s">
        <v>99</v>
      </c>
      <c r="J13" s="6" t="s">
        <v>81</v>
      </c>
      <c r="K13" s="6"/>
      <c r="L13" s="270">
        <v>22</v>
      </c>
      <c r="M13" s="155" t="s">
        <v>585</v>
      </c>
      <c r="N13" s="8" t="s">
        <v>63</v>
      </c>
      <c r="O13" s="275" t="s">
        <v>201</v>
      </c>
      <c r="P13" s="5">
        <v>43506</v>
      </c>
      <c r="Q13" s="5">
        <v>43506</v>
      </c>
      <c r="R13" s="290" t="s">
        <v>985</v>
      </c>
    </row>
    <row r="14" spans="1:18" s="9" customFormat="1" ht="45" x14ac:dyDescent="0.25">
      <c r="A14" s="4">
        <v>2019</v>
      </c>
      <c r="B14" s="5">
        <v>43466</v>
      </c>
      <c r="C14" s="5">
        <v>43496</v>
      </c>
      <c r="D14" s="10" t="s">
        <v>100</v>
      </c>
      <c r="E14" s="6" t="s">
        <v>101</v>
      </c>
      <c r="F14" s="7" t="s">
        <v>102</v>
      </c>
      <c r="G14" s="7" t="s">
        <v>103</v>
      </c>
      <c r="H14" s="7" t="s">
        <v>104</v>
      </c>
      <c r="I14" s="10" t="s">
        <v>105</v>
      </c>
      <c r="J14" s="6" t="s">
        <v>81</v>
      </c>
      <c r="K14" s="7" t="s">
        <v>106</v>
      </c>
      <c r="L14" s="270">
        <v>55</v>
      </c>
      <c r="M14" s="155" t="s">
        <v>1054</v>
      </c>
      <c r="N14" s="8" t="s">
        <v>63</v>
      </c>
      <c r="O14" s="275" t="s">
        <v>201</v>
      </c>
      <c r="P14" s="5">
        <v>43506</v>
      </c>
      <c r="Q14" s="5">
        <v>43506</v>
      </c>
      <c r="R14" s="290" t="s">
        <v>985</v>
      </c>
    </row>
    <row r="15" spans="1:18" s="9" customFormat="1" ht="45" x14ac:dyDescent="0.25">
      <c r="A15" s="4">
        <v>2019</v>
      </c>
      <c r="B15" s="5">
        <v>43466</v>
      </c>
      <c r="C15" s="5">
        <v>43496</v>
      </c>
      <c r="D15" s="10" t="s">
        <v>107</v>
      </c>
      <c r="E15" s="6" t="s">
        <v>107</v>
      </c>
      <c r="F15" s="7" t="s">
        <v>108</v>
      </c>
      <c r="G15" s="7" t="s">
        <v>109</v>
      </c>
      <c r="H15" s="7" t="s">
        <v>110</v>
      </c>
      <c r="I15" s="10" t="s">
        <v>111</v>
      </c>
      <c r="J15" s="6" t="s">
        <v>81</v>
      </c>
      <c r="K15" s="6"/>
      <c r="L15" s="270">
        <v>50</v>
      </c>
      <c r="M15" s="155" t="s">
        <v>1056</v>
      </c>
      <c r="N15" s="8" t="s">
        <v>63</v>
      </c>
      <c r="O15" s="275" t="s">
        <v>201</v>
      </c>
      <c r="P15" s="5">
        <v>43506</v>
      </c>
      <c r="Q15" s="5">
        <v>43506</v>
      </c>
      <c r="R15" s="290" t="s">
        <v>985</v>
      </c>
    </row>
    <row r="16" spans="1:18" s="9" customFormat="1" ht="45" x14ac:dyDescent="0.25">
      <c r="A16" s="4">
        <v>2019</v>
      </c>
      <c r="B16" s="5">
        <v>43466</v>
      </c>
      <c r="C16" s="5">
        <v>43496</v>
      </c>
      <c r="D16" s="10" t="s">
        <v>112</v>
      </c>
      <c r="E16" s="6" t="s">
        <v>113</v>
      </c>
      <c r="F16" s="7" t="s">
        <v>114</v>
      </c>
      <c r="G16" s="7" t="s">
        <v>115</v>
      </c>
      <c r="H16" s="7" t="s">
        <v>116</v>
      </c>
      <c r="I16" s="10" t="s">
        <v>105</v>
      </c>
      <c r="J16" s="6" t="s">
        <v>81</v>
      </c>
      <c r="K16" s="6"/>
      <c r="L16" s="270">
        <v>17</v>
      </c>
      <c r="M16" s="155" t="s">
        <v>1055</v>
      </c>
      <c r="N16" s="8" t="s">
        <v>63</v>
      </c>
      <c r="O16" s="275" t="s">
        <v>201</v>
      </c>
      <c r="P16" s="5">
        <v>43506</v>
      </c>
      <c r="Q16" s="5">
        <v>43506</v>
      </c>
      <c r="R16" s="290" t="s">
        <v>985</v>
      </c>
    </row>
    <row r="17" spans="1:18" s="9" customFormat="1" ht="45" x14ac:dyDescent="0.25">
      <c r="A17" s="4">
        <v>2019</v>
      </c>
      <c r="B17" s="5">
        <v>43466</v>
      </c>
      <c r="C17" s="5">
        <v>43496</v>
      </c>
      <c r="D17" s="10" t="s">
        <v>112</v>
      </c>
      <c r="E17" s="6" t="s">
        <v>113</v>
      </c>
      <c r="F17" s="7" t="s">
        <v>117</v>
      </c>
      <c r="G17" s="7" t="s">
        <v>118</v>
      </c>
      <c r="H17" s="7" t="s">
        <v>98</v>
      </c>
      <c r="I17" s="10" t="s">
        <v>105</v>
      </c>
      <c r="J17" s="6" t="s">
        <v>81</v>
      </c>
      <c r="K17" s="7" t="s">
        <v>106</v>
      </c>
      <c r="L17" s="270">
        <v>3</v>
      </c>
      <c r="M17" s="155" t="s">
        <v>947</v>
      </c>
      <c r="N17" s="8" t="s">
        <v>63</v>
      </c>
      <c r="O17" s="275" t="s">
        <v>201</v>
      </c>
      <c r="P17" s="5">
        <v>43506</v>
      </c>
      <c r="Q17" s="5">
        <v>43506</v>
      </c>
      <c r="R17" s="290" t="s">
        <v>985</v>
      </c>
    </row>
    <row r="18" spans="1:18" s="9" customFormat="1" ht="45" x14ac:dyDescent="0.25">
      <c r="A18" s="4">
        <v>2019</v>
      </c>
      <c r="B18" s="5">
        <v>43466</v>
      </c>
      <c r="C18" s="5">
        <v>43496</v>
      </c>
      <c r="D18" s="10" t="s">
        <v>112</v>
      </c>
      <c r="E18" s="6" t="s">
        <v>113</v>
      </c>
      <c r="F18" s="7" t="s">
        <v>119</v>
      </c>
      <c r="G18" s="7" t="s">
        <v>120</v>
      </c>
      <c r="H18" s="7" t="s">
        <v>121</v>
      </c>
      <c r="I18" s="10" t="s">
        <v>122</v>
      </c>
      <c r="J18" s="6" t="s">
        <v>81</v>
      </c>
      <c r="K18" s="6"/>
      <c r="L18" s="270">
        <v>4</v>
      </c>
      <c r="M18" s="155" t="s">
        <v>586</v>
      </c>
      <c r="N18" s="8" t="s">
        <v>63</v>
      </c>
      <c r="O18" s="275" t="s">
        <v>201</v>
      </c>
      <c r="P18" s="5">
        <v>43506</v>
      </c>
      <c r="Q18" s="5">
        <v>43506</v>
      </c>
      <c r="R18" s="290" t="s">
        <v>985</v>
      </c>
    </row>
    <row r="19" spans="1:18" s="9" customFormat="1" ht="45" x14ac:dyDescent="0.25">
      <c r="A19" s="4">
        <v>2019</v>
      </c>
      <c r="B19" s="5">
        <v>43466</v>
      </c>
      <c r="C19" s="5">
        <v>43496</v>
      </c>
      <c r="D19" s="10" t="s">
        <v>112</v>
      </c>
      <c r="E19" s="6" t="s">
        <v>113</v>
      </c>
      <c r="F19" s="7" t="s">
        <v>123</v>
      </c>
      <c r="G19" s="7" t="s">
        <v>124</v>
      </c>
      <c r="H19" s="10"/>
      <c r="I19" s="10" t="s">
        <v>125</v>
      </c>
      <c r="J19" s="6" t="s">
        <v>81</v>
      </c>
      <c r="K19" s="6"/>
      <c r="L19" s="270">
        <v>23</v>
      </c>
      <c r="M19" s="155" t="s">
        <v>587</v>
      </c>
      <c r="N19" s="8" t="s">
        <v>63</v>
      </c>
      <c r="O19" s="275" t="s">
        <v>201</v>
      </c>
      <c r="P19" s="5">
        <v>43506</v>
      </c>
      <c r="Q19" s="5">
        <v>43506</v>
      </c>
      <c r="R19" s="290" t="s">
        <v>985</v>
      </c>
    </row>
    <row r="20" spans="1:18" s="9" customFormat="1" ht="45" x14ac:dyDescent="0.25">
      <c r="A20" s="4">
        <v>2019</v>
      </c>
      <c r="B20" s="5">
        <v>43466</v>
      </c>
      <c r="C20" s="5">
        <v>43496</v>
      </c>
      <c r="D20" s="17" t="s">
        <v>266</v>
      </c>
      <c r="E20" s="18" t="s">
        <v>266</v>
      </c>
      <c r="F20" s="18" t="s">
        <v>243</v>
      </c>
      <c r="G20" s="18" t="s">
        <v>253</v>
      </c>
      <c r="H20" s="18" t="s">
        <v>217</v>
      </c>
      <c r="I20" s="18" t="s">
        <v>99</v>
      </c>
      <c r="J20" s="6" t="s">
        <v>81</v>
      </c>
      <c r="K20" s="6"/>
      <c r="L20" s="270">
        <v>24</v>
      </c>
      <c r="M20" s="155" t="s">
        <v>619</v>
      </c>
      <c r="N20" s="8" t="s">
        <v>63</v>
      </c>
      <c r="O20" s="275" t="s">
        <v>201</v>
      </c>
      <c r="P20" s="5">
        <v>43506</v>
      </c>
      <c r="Q20" s="5">
        <v>43506</v>
      </c>
      <c r="R20" s="290" t="s">
        <v>985</v>
      </c>
    </row>
    <row r="21" spans="1:18" s="9" customFormat="1" ht="45" x14ac:dyDescent="0.25">
      <c r="A21" s="4">
        <v>2019</v>
      </c>
      <c r="B21" s="5">
        <v>43466</v>
      </c>
      <c r="C21" s="5">
        <v>43496</v>
      </c>
      <c r="D21" s="17" t="s">
        <v>267</v>
      </c>
      <c r="E21" s="18" t="s">
        <v>267</v>
      </c>
      <c r="F21" s="18" t="s">
        <v>244</v>
      </c>
      <c r="G21" s="18" t="s">
        <v>254</v>
      </c>
      <c r="H21" s="18" t="s">
        <v>255</v>
      </c>
      <c r="I21" s="18" t="s">
        <v>99</v>
      </c>
      <c r="J21" s="6" t="s">
        <v>81</v>
      </c>
      <c r="K21" s="6"/>
      <c r="L21" s="270">
        <v>25</v>
      </c>
      <c r="M21" s="155" t="s">
        <v>594</v>
      </c>
      <c r="N21" s="8" t="s">
        <v>63</v>
      </c>
      <c r="O21" s="275" t="s">
        <v>201</v>
      </c>
      <c r="P21" s="5">
        <v>43506</v>
      </c>
      <c r="Q21" s="5">
        <v>43506</v>
      </c>
      <c r="R21" s="290" t="s">
        <v>985</v>
      </c>
    </row>
    <row r="22" spans="1:18" s="9" customFormat="1" ht="45" x14ac:dyDescent="0.25">
      <c r="A22" s="4">
        <v>2019</v>
      </c>
      <c r="B22" s="5">
        <v>43466</v>
      </c>
      <c r="C22" s="5">
        <v>43496</v>
      </c>
      <c r="D22" s="17" t="s">
        <v>268</v>
      </c>
      <c r="E22" s="18" t="s">
        <v>268</v>
      </c>
      <c r="F22" s="18" t="s">
        <v>245</v>
      </c>
      <c r="G22" s="18" t="s">
        <v>256</v>
      </c>
      <c r="H22" s="18" t="s">
        <v>98</v>
      </c>
      <c r="I22" s="18" t="s">
        <v>275</v>
      </c>
      <c r="J22" s="6" t="s">
        <v>81</v>
      </c>
      <c r="K22" s="6"/>
      <c r="L22" s="270">
        <v>26</v>
      </c>
      <c r="M22" s="155" t="s">
        <v>613</v>
      </c>
      <c r="N22" s="8" t="s">
        <v>63</v>
      </c>
      <c r="O22" s="275" t="s">
        <v>201</v>
      </c>
      <c r="P22" s="5">
        <v>43506</v>
      </c>
      <c r="Q22" s="5">
        <v>43506</v>
      </c>
      <c r="R22" s="290" t="s">
        <v>985</v>
      </c>
    </row>
    <row r="23" spans="1:18" s="9" customFormat="1" ht="45" x14ac:dyDescent="0.25">
      <c r="A23" s="4">
        <v>2019</v>
      </c>
      <c r="B23" s="5">
        <v>43466</v>
      </c>
      <c r="C23" s="5">
        <v>43496</v>
      </c>
      <c r="D23" s="17" t="s">
        <v>269</v>
      </c>
      <c r="E23" s="18" t="s">
        <v>269</v>
      </c>
      <c r="F23" s="18" t="s">
        <v>246</v>
      </c>
      <c r="G23" s="18" t="s">
        <v>110</v>
      </c>
      <c r="H23" s="18" t="s">
        <v>179</v>
      </c>
      <c r="I23" s="18" t="s">
        <v>99</v>
      </c>
      <c r="J23" s="6" t="s">
        <v>81</v>
      </c>
      <c r="K23" s="6"/>
      <c r="L23" s="270">
        <v>27</v>
      </c>
      <c r="M23" s="155" t="s">
        <v>595</v>
      </c>
      <c r="N23" s="8" t="s">
        <v>63</v>
      </c>
      <c r="O23" s="275" t="s">
        <v>201</v>
      </c>
      <c r="P23" s="5">
        <v>43506</v>
      </c>
      <c r="Q23" s="5">
        <v>43506</v>
      </c>
      <c r="R23" s="290" t="s">
        <v>985</v>
      </c>
    </row>
    <row r="24" spans="1:18" s="9" customFormat="1" ht="45" x14ac:dyDescent="0.25">
      <c r="A24" s="4">
        <v>2019</v>
      </c>
      <c r="B24" s="5">
        <v>43466</v>
      </c>
      <c r="C24" s="5">
        <v>43496</v>
      </c>
      <c r="D24" s="17" t="s">
        <v>269</v>
      </c>
      <c r="E24" s="18" t="s">
        <v>270</v>
      </c>
      <c r="F24" s="18" t="s">
        <v>247</v>
      </c>
      <c r="G24" s="18" t="s">
        <v>215</v>
      </c>
      <c r="H24" s="18" t="s">
        <v>257</v>
      </c>
      <c r="I24" s="18" t="s">
        <v>195</v>
      </c>
      <c r="J24" s="6" t="s">
        <v>81</v>
      </c>
      <c r="K24" s="6"/>
      <c r="L24" s="270">
        <v>51</v>
      </c>
      <c r="M24" s="155" t="s">
        <v>1057</v>
      </c>
      <c r="N24" s="8" t="s">
        <v>63</v>
      </c>
      <c r="O24" s="275" t="s">
        <v>201</v>
      </c>
      <c r="P24" s="5">
        <v>43506</v>
      </c>
      <c r="Q24" s="5">
        <v>43506</v>
      </c>
      <c r="R24" s="290" t="s">
        <v>985</v>
      </c>
    </row>
    <row r="25" spans="1:18" s="9" customFormat="1" ht="45" x14ac:dyDescent="0.25">
      <c r="A25" s="4">
        <v>2019</v>
      </c>
      <c r="B25" s="5">
        <v>43466</v>
      </c>
      <c r="C25" s="5">
        <v>43496</v>
      </c>
      <c r="D25" s="17" t="s">
        <v>271</v>
      </c>
      <c r="E25" s="18" t="s">
        <v>271</v>
      </c>
      <c r="F25" s="18" t="s">
        <v>248</v>
      </c>
      <c r="G25" s="18"/>
      <c r="H25" s="18" t="s">
        <v>258</v>
      </c>
      <c r="I25" s="18" t="s">
        <v>111</v>
      </c>
      <c r="J25" s="6" t="s">
        <v>81</v>
      </c>
      <c r="K25" s="6"/>
      <c r="L25" s="270">
        <v>16</v>
      </c>
      <c r="M25" s="155" t="s">
        <v>596</v>
      </c>
      <c r="N25" s="8" t="s">
        <v>63</v>
      </c>
      <c r="O25" s="275" t="s">
        <v>201</v>
      </c>
      <c r="P25" s="5">
        <v>43506</v>
      </c>
      <c r="Q25" s="5">
        <v>43506</v>
      </c>
      <c r="R25" s="290" t="s">
        <v>985</v>
      </c>
    </row>
    <row r="26" spans="1:18" s="9" customFormat="1" ht="45" x14ac:dyDescent="0.25">
      <c r="A26" s="4">
        <v>2019</v>
      </c>
      <c r="B26" s="5">
        <v>43466</v>
      </c>
      <c r="C26" s="5">
        <v>43496</v>
      </c>
      <c r="D26" s="17" t="s">
        <v>272</v>
      </c>
      <c r="E26" s="18" t="s">
        <v>272</v>
      </c>
      <c r="F26" s="18" t="s">
        <v>249</v>
      </c>
      <c r="G26" s="18" t="s">
        <v>259</v>
      </c>
      <c r="H26" s="18" t="s">
        <v>260</v>
      </c>
      <c r="I26" s="18" t="s">
        <v>276</v>
      </c>
      <c r="J26" s="6" t="s">
        <v>81</v>
      </c>
      <c r="K26" s="6"/>
      <c r="L26" s="270">
        <v>28</v>
      </c>
      <c r="M26" s="155" t="s">
        <v>597</v>
      </c>
      <c r="N26" s="8" t="s">
        <v>63</v>
      </c>
      <c r="O26" s="275" t="s">
        <v>201</v>
      </c>
      <c r="P26" s="5">
        <v>43506</v>
      </c>
      <c r="Q26" s="5">
        <v>43506</v>
      </c>
      <c r="R26" s="290" t="s">
        <v>985</v>
      </c>
    </row>
    <row r="27" spans="1:18" s="9" customFormat="1" ht="45" x14ac:dyDescent="0.25">
      <c r="A27" s="4">
        <v>2019</v>
      </c>
      <c r="B27" s="5">
        <v>43466</v>
      </c>
      <c r="C27" s="5">
        <v>43496</v>
      </c>
      <c r="D27" s="17" t="s">
        <v>273</v>
      </c>
      <c r="E27" s="18" t="s">
        <v>273</v>
      </c>
      <c r="F27" s="18" t="s">
        <v>250</v>
      </c>
      <c r="G27" s="18" t="s">
        <v>261</v>
      </c>
      <c r="H27" s="18" t="s">
        <v>262</v>
      </c>
      <c r="I27" s="18" t="s">
        <v>195</v>
      </c>
      <c r="J27" s="6" t="s">
        <v>81</v>
      </c>
      <c r="K27" s="6"/>
      <c r="L27" s="270">
        <v>29</v>
      </c>
      <c r="M27" s="155" t="s">
        <v>618</v>
      </c>
      <c r="N27" s="8" t="s">
        <v>63</v>
      </c>
      <c r="O27" s="275" t="s">
        <v>201</v>
      </c>
      <c r="P27" s="5">
        <v>43506</v>
      </c>
      <c r="Q27" s="5">
        <v>43506</v>
      </c>
      <c r="R27" s="290" t="s">
        <v>985</v>
      </c>
    </row>
    <row r="28" spans="1:18" s="9" customFormat="1" ht="45" x14ac:dyDescent="0.25">
      <c r="A28" s="4">
        <v>2019</v>
      </c>
      <c r="B28" s="5">
        <v>43466</v>
      </c>
      <c r="C28" s="5">
        <v>43496</v>
      </c>
      <c r="D28" s="17" t="s">
        <v>273</v>
      </c>
      <c r="E28" s="18" t="s">
        <v>273</v>
      </c>
      <c r="F28" s="81" t="s">
        <v>251</v>
      </c>
      <c r="G28" s="18" t="s">
        <v>263</v>
      </c>
      <c r="H28" s="18" t="s">
        <v>264</v>
      </c>
      <c r="I28" s="18" t="s">
        <v>195</v>
      </c>
      <c r="J28" s="6" t="s">
        <v>81</v>
      </c>
      <c r="K28" s="6"/>
      <c r="L28" s="270">
        <v>56</v>
      </c>
      <c r="M28" s="155" t="s">
        <v>1058</v>
      </c>
      <c r="N28" s="8" t="s">
        <v>63</v>
      </c>
      <c r="O28" s="275" t="s">
        <v>201</v>
      </c>
      <c r="P28" s="5">
        <v>43506</v>
      </c>
      <c r="Q28" s="5">
        <v>43506</v>
      </c>
      <c r="R28" s="290" t="s">
        <v>985</v>
      </c>
    </row>
    <row r="29" spans="1:18" s="9" customFormat="1" ht="45" x14ac:dyDescent="0.25">
      <c r="A29" s="4">
        <v>2019</v>
      </c>
      <c r="B29" s="5">
        <v>43466</v>
      </c>
      <c r="C29" s="5">
        <v>43496</v>
      </c>
      <c r="D29" s="17" t="s">
        <v>274</v>
      </c>
      <c r="E29" s="18" t="s">
        <v>274</v>
      </c>
      <c r="F29" s="18" t="s">
        <v>252</v>
      </c>
      <c r="G29" s="18" t="s">
        <v>256</v>
      </c>
      <c r="H29" s="18" t="s">
        <v>265</v>
      </c>
      <c r="I29" s="18" t="s">
        <v>195</v>
      </c>
      <c r="J29" s="6" t="s">
        <v>81</v>
      </c>
      <c r="K29" s="6"/>
      <c r="L29" s="270">
        <v>57</v>
      </c>
      <c r="M29" s="155" t="s">
        <v>1059</v>
      </c>
      <c r="N29" s="8" t="s">
        <v>63</v>
      </c>
      <c r="O29" s="275" t="s">
        <v>201</v>
      </c>
      <c r="P29" s="5">
        <v>43506</v>
      </c>
      <c r="Q29" s="5">
        <v>43506</v>
      </c>
      <c r="R29" s="290" t="s">
        <v>985</v>
      </c>
    </row>
    <row r="30" spans="1:18" s="9" customFormat="1" ht="45" x14ac:dyDescent="0.25">
      <c r="A30" s="4">
        <v>2019</v>
      </c>
      <c r="B30" s="5">
        <v>43466</v>
      </c>
      <c r="C30" s="5">
        <v>43496</v>
      </c>
      <c r="D30" s="10" t="s">
        <v>112</v>
      </c>
      <c r="E30" s="6" t="s">
        <v>113</v>
      </c>
      <c r="F30" s="7" t="s">
        <v>126</v>
      </c>
      <c r="G30" s="7" t="s">
        <v>127</v>
      </c>
      <c r="H30" s="7" t="s">
        <v>85</v>
      </c>
      <c r="I30" s="10" t="s">
        <v>128</v>
      </c>
      <c r="J30" s="6" t="s">
        <v>81</v>
      </c>
      <c r="K30" s="6"/>
      <c r="L30" s="270">
        <v>18</v>
      </c>
      <c r="M30" s="155" t="s">
        <v>588</v>
      </c>
      <c r="N30" s="8" t="s">
        <v>63</v>
      </c>
      <c r="O30" s="275" t="s">
        <v>201</v>
      </c>
      <c r="P30" s="5">
        <v>43506</v>
      </c>
      <c r="Q30" s="5">
        <v>43506</v>
      </c>
      <c r="R30" s="290" t="s">
        <v>985</v>
      </c>
    </row>
    <row r="31" spans="1:18" s="9" customFormat="1" ht="45" x14ac:dyDescent="0.25">
      <c r="A31" s="4">
        <v>2019</v>
      </c>
      <c r="B31" s="5">
        <v>43466</v>
      </c>
      <c r="C31" s="5">
        <v>43496</v>
      </c>
      <c r="D31" s="10" t="s">
        <v>112</v>
      </c>
      <c r="E31" s="6" t="s">
        <v>113</v>
      </c>
      <c r="F31" s="7" t="s">
        <v>129</v>
      </c>
      <c r="G31" s="7" t="s">
        <v>130</v>
      </c>
      <c r="H31" s="7" t="s">
        <v>131</v>
      </c>
      <c r="I31" s="10" t="s">
        <v>122</v>
      </c>
      <c r="J31" s="6" t="s">
        <v>81</v>
      </c>
      <c r="K31" s="6"/>
      <c r="L31" s="270">
        <v>58</v>
      </c>
      <c r="M31" s="155" t="s">
        <v>1060</v>
      </c>
      <c r="N31" s="8" t="s">
        <v>63</v>
      </c>
      <c r="O31" s="275" t="s">
        <v>201</v>
      </c>
      <c r="P31" s="5">
        <v>43506</v>
      </c>
      <c r="Q31" s="5">
        <v>43506</v>
      </c>
      <c r="R31" s="290" t="s">
        <v>985</v>
      </c>
    </row>
    <row r="32" spans="1:18" s="9" customFormat="1" ht="60" x14ac:dyDescent="0.25">
      <c r="A32" s="4">
        <v>2019</v>
      </c>
      <c r="B32" s="5">
        <v>43466</v>
      </c>
      <c r="C32" s="5">
        <v>43496</v>
      </c>
      <c r="D32" s="10" t="s">
        <v>112</v>
      </c>
      <c r="E32" s="6" t="s">
        <v>113</v>
      </c>
      <c r="F32" s="7" t="s">
        <v>132</v>
      </c>
      <c r="G32" s="7" t="s">
        <v>133</v>
      </c>
      <c r="H32" s="7" t="s">
        <v>134</v>
      </c>
      <c r="I32" s="10" t="s">
        <v>111</v>
      </c>
      <c r="J32" s="6" t="s">
        <v>81</v>
      </c>
      <c r="K32" s="6"/>
      <c r="L32" s="270">
        <v>30</v>
      </c>
      <c r="M32" s="155" t="s">
        <v>589</v>
      </c>
      <c r="N32" s="8" t="s">
        <v>63</v>
      </c>
      <c r="O32" s="275" t="s">
        <v>201</v>
      </c>
      <c r="P32" s="5">
        <v>43506</v>
      </c>
      <c r="Q32" s="5">
        <v>43506</v>
      </c>
      <c r="R32" s="290" t="s">
        <v>985</v>
      </c>
    </row>
    <row r="33" spans="1:18" s="9" customFormat="1" ht="45" x14ac:dyDescent="0.25">
      <c r="A33" s="4">
        <v>2019</v>
      </c>
      <c r="B33" s="5">
        <v>43466</v>
      </c>
      <c r="C33" s="5">
        <v>43496</v>
      </c>
      <c r="D33" s="10" t="s">
        <v>135</v>
      </c>
      <c r="E33" s="6" t="s">
        <v>136</v>
      </c>
      <c r="F33" s="7" t="s">
        <v>137</v>
      </c>
      <c r="G33" s="7" t="s">
        <v>121</v>
      </c>
      <c r="H33" s="7" t="s">
        <v>138</v>
      </c>
      <c r="I33" s="10" t="s">
        <v>139</v>
      </c>
      <c r="J33" s="6" t="s">
        <v>81</v>
      </c>
      <c r="K33" s="6"/>
      <c r="L33" s="270">
        <v>48</v>
      </c>
      <c r="M33" s="155" t="s">
        <v>1061</v>
      </c>
      <c r="N33" s="8" t="s">
        <v>63</v>
      </c>
      <c r="O33" s="275" t="s">
        <v>201</v>
      </c>
      <c r="P33" s="5">
        <v>43506</v>
      </c>
      <c r="Q33" s="5">
        <v>43506</v>
      </c>
      <c r="R33" s="290" t="s">
        <v>985</v>
      </c>
    </row>
    <row r="34" spans="1:18" s="9" customFormat="1" ht="45" x14ac:dyDescent="0.25">
      <c r="A34" s="4">
        <v>2019</v>
      </c>
      <c r="B34" s="5">
        <v>43466</v>
      </c>
      <c r="C34" s="5">
        <v>43496</v>
      </c>
      <c r="D34" s="10" t="s">
        <v>135</v>
      </c>
      <c r="E34" s="6" t="s">
        <v>136</v>
      </c>
      <c r="F34" s="7" t="s">
        <v>140</v>
      </c>
      <c r="G34" s="7" t="s">
        <v>141</v>
      </c>
      <c r="H34" s="7" t="s">
        <v>142</v>
      </c>
      <c r="I34" s="10" t="s">
        <v>122</v>
      </c>
      <c r="J34" s="6" t="s">
        <v>81</v>
      </c>
      <c r="K34" s="6"/>
      <c r="L34" s="270" t="s">
        <v>984</v>
      </c>
      <c r="M34" s="155" t="s">
        <v>590</v>
      </c>
      <c r="N34" s="8" t="s">
        <v>63</v>
      </c>
      <c r="O34" s="275" t="s">
        <v>201</v>
      </c>
      <c r="P34" s="5">
        <v>43506</v>
      </c>
      <c r="Q34" s="5">
        <v>43506</v>
      </c>
      <c r="R34" s="290" t="s">
        <v>985</v>
      </c>
    </row>
    <row r="35" spans="1:18" s="9" customFormat="1" ht="45" x14ac:dyDescent="0.25">
      <c r="A35" s="4">
        <v>2019</v>
      </c>
      <c r="B35" s="5">
        <v>43466</v>
      </c>
      <c r="C35" s="5">
        <v>43496</v>
      </c>
      <c r="D35" s="10" t="s">
        <v>135</v>
      </c>
      <c r="E35" s="6" t="s">
        <v>136</v>
      </c>
      <c r="F35" s="7" t="s">
        <v>143</v>
      </c>
      <c r="G35" s="7" t="s">
        <v>144</v>
      </c>
      <c r="H35" s="7" t="s">
        <v>145</v>
      </c>
      <c r="I35" s="10" t="s">
        <v>122</v>
      </c>
      <c r="J35" s="6" t="s">
        <v>81</v>
      </c>
      <c r="K35" s="6"/>
      <c r="L35" s="270">
        <v>47</v>
      </c>
      <c r="M35" s="155" t="s">
        <v>617</v>
      </c>
      <c r="N35" s="8" t="s">
        <v>63</v>
      </c>
      <c r="O35" s="275" t="s">
        <v>201</v>
      </c>
      <c r="P35" s="5">
        <v>43506</v>
      </c>
      <c r="Q35" s="5">
        <v>43506</v>
      </c>
      <c r="R35" s="290" t="s">
        <v>985</v>
      </c>
    </row>
    <row r="36" spans="1:18" s="9" customFormat="1" ht="45" x14ac:dyDescent="0.25">
      <c r="A36" s="4">
        <v>2019</v>
      </c>
      <c r="B36" s="5">
        <v>43466</v>
      </c>
      <c r="C36" s="5">
        <v>43496</v>
      </c>
      <c r="D36" s="10" t="s">
        <v>135</v>
      </c>
      <c r="E36" s="6" t="s">
        <v>136</v>
      </c>
      <c r="F36" s="7" t="s">
        <v>146</v>
      </c>
      <c r="G36" s="7" t="s">
        <v>147</v>
      </c>
      <c r="H36" s="7" t="s">
        <v>148</v>
      </c>
      <c r="I36" s="10" t="s">
        <v>122</v>
      </c>
      <c r="J36" s="6" t="s">
        <v>81</v>
      </c>
      <c r="K36" s="6"/>
      <c r="L36" s="270">
        <v>31</v>
      </c>
      <c r="M36" s="155" t="s">
        <v>591</v>
      </c>
      <c r="N36" s="8" t="s">
        <v>63</v>
      </c>
      <c r="O36" s="275" t="s">
        <v>201</v>
      </c>
      <c r="P36" s="5">
        <v>43506</v>
      </c>
      <c r="Q36" s="5">
        <v>43506</v>
      </c>
      <c r="R36" s="290" t="s">
        <v>985</v>
      </c>
    </row>
    <row r="37" spans="1:18" s="9" customFormat="1" ht="45" x14ac:dyDescent="0.25">
      <c r="A37" s="4">
        <v>2019</v>
      </c>
      <c r="B37" s="5">
        <v>43466</v>
      </c>
      <c r="C37" s="5">
        <v>43496</v>
      </c>
      <c r="D37" s="10" t="s">
        <v>135</v>
      </c>
      <c r="E37" s="6" t="s">
        <v>136</v>
      </c>
      <c r="F37" s="7" t="s">
        <v>149</v>
      </c>
      <c r="G37" s="7" t="s">
        <v>79</v>
      </c>
      <c r="H37" s="7" t="s">
        <v>150</v>
      </c>
      <c r="I37" s="10" t="s">
        <v>122</v>
      </c>
      <c r="J37" s="6" t="s">
        <v>81</v>
      </c>
      <c r="K37" s="6"/>
      <c r="L37" s="270">
        <v>8</v>
      </c>
      <c r="M37" s="155" t="s">
        <v>592</v>
      </c>
      <c r="N37" s="8" t="s">
        <v>63</v>
      </c>
      <c r="O37" s="275" t="s">
        <v>201</v>
      </c>
      <c r="P37" s="5">
        <v>43506</v>
      </c>
      <c r="Q37" s="5">
        <v>43506</v>
      </c>
      <c r="R37" s="290" t="s">
        <v>985</v>
      </c>
    </row>
    <row r="38" spans="1:18" s="9" customFormat="1" ht="45" x14ac:dyDescent="0.25">
      <c r="A38" s="4">
        <v>2019</v>
      </c>
      <c r="B38" s="5">
        <v>43466</v>
      </c>
      <c r="C38" s="5">
        <v>43496</v>
      </c>
      <c r="D38" s="10" t="s">
        <v>135</v>
      </c>
      <c r="E38" s="6" t="s">
        <v>136</v>
      </c>
      <c r="F38" s="7" t="s">
        <v>151</v>
      </c>
      <c r="G38" s="7" t="s">
        <v>152</v>
      </c>
      <c r="H38" s="7" t="s">
        <v>85</v>
      </c>
      <c r="I38" s="10" t="s">
        <v>122</v>
      </c>
      <c r="J38" s="6" t="s">
        <v>81</v>
      </c>
      <c r="K38" s="6"/>
      <c r="L38" s="270">
        <v>32</v>
      </c>
      <c r="M38" s="155" t="s">
        <v>593</v>
      </c>
      <c r="N38" s="8" t="s">
        <v>63</v>
      </c>
      <c r="O38" s="275" t="s">
        <v>201</v>
      </c>
      <c r="P38" s="5">
        <v>43506</v>
      </c>
      <c r="Q38" s="5">
        <v>43506</v>
      </c>
      <c r="R38" s="290" t="s">
        <v>985</v>
      </c>
    </row>
    <row r="39" spans="1:18" s="9" customFormat="1" ht="45" x14ac:dyDescent="0.25">
      <c r="A39" s="4">
        <v>2019</v>
      </c>
      <c r="B39" s="5">
        <v>43466</v>
      </c>
      <c r="C39" s="5">
        <v>43496</v>
      </c>
      <c r="D39" s="10" t="s">
        <v>135</v>
      </c>
      <c r="E39" s="6" t="s">
        <v>136</v>
      </c>
      <c r="F39" s="7" t="s">
        <v>153</v>
      </c>
      <c r="G39" s="7" t="s">
        <v>154</v>
      </c>
      <c r="H39" s="7" t="s">
        <v>155</v>
      </c>
      <c r="I39" s="10" t="s">
        <v>122</v>
      </c>
      <c r="J39" s="6" t="s">
        <v>81</v>
      </c>
      <c r="K39" s="6"/>
      <c r="L39" s="270">
        <v>20</v>
      </c>
      <c r="M39" s="155" t="s">
        <v>1062</v>
      </c>
      <c r="N39" s="8" t="s">
        <v>63</v>
      </c>
      <c r="O39" s="275" t="s">
        <v>201</v>
      </c>
      <c r="P39" s="5">
        <v>43506</v>
      </c>
      <c r="Q39" s="5">
        <v>43506</v>
      </c>
      <c r="R39" s="290" t="s">
        <v>985</v>
      </c>
    </row>
    <row r="40" spans="1:18" s="9" customFormat="1" ht="45" x14ac:dyDescent="0.25">
      <c r="A40" s="4">
        <v>2019</v>
      </c>
      <c r="B40" s="5">
        <v>43466</v>
      </c>
      <c r="C40" s="5">
        <v>43496</v>
      </c>
      <c r="D40" s="10" t="s">
        <v>156</v>
      </c>
      <c r="E40" s="6" t="s">
        <v>157</v>
      </c>
      <c r="F40" s="7" t="s">
        <v>158</v>
      </c>
      <c r="G40" s="7" t="s">
        <v>159</v>
      </c>
      <c r="H40" s="7" t="s">
        <v>160</v>
      </c>
      <c r="I40" s="10" t="s">
        <v>122</v>
      </c>
      <c r="J40" s="6" t="s">
        <v>81</v>
      </c>
      <c r="K40" s="6"/>
      <c r="L40" s="270">
        <v>59</v>
      </c>
      <c r="M40" s="155" t="s">
        <v>1063</v>
      </c>
      <c r="N40" s="8" t="s">
        <v>63</v>
      </c>
      <c r="O40" s="275" t="s">
        <v>201</v>
      </c>
      <c r="P40" s="5">
        <v>43506</v>
      </c>
      <c r="Q40" s="5">
        <v>43506</v>
      </c>
      <c r="R40" s="290" t="s">
        <v>985</v>
      </c>
    </row>
    <row r="41" spans="1:18" s="9" customFormat="1" ht="45" x14ac:dyDescent="0.25">
      <c r="A41" s="4">
        <v>2019</v>
      </c>
      <c r="B41" s="5">
        <v>43466</v>
      </c>
      <c r="C41" s="5">
        <v>43496</v>
      </c>
      <c r="D41" s="15" t="s">
        <v>161</v>
      </c>
      <c r="E41" s="15" t="s">
        <v>161</v>
      </c>
      <c r="F41" s="15" t="s">
        <v>162</v>
      </c>
      <c r="G41" s="15" t="s">
        <v>163</v>
      </c>
      <c r="H41" s="15" t="s">
        <v>164</v>
      </c>
      <c r="I41" s="10" t="s">
        <v>86</v>
      </c>
      <c r="J41" s="6" t="s">
        <v>81</v>
      </c>
      <c r="K41" s="6"/>
      <c r="L41" s="270" t="s">
        <v>984</v>
      </c>
      <c r="M41" s="291" t="s">
        <v>946</v>
      </c>
      <c r="N41" s="8" t="s">
        <v>63</v>
      </c>
      <c r="O41" s="275" t="s">
        <v>201</v>
      </c>
      <c r="P41" s="5">
        <v>43506</v>
      </c>
      <c r="Q41" s="5">
        <v>43506</v>
      </c>
      <c r="R41" s="290" t="s">
        <v>985</v>
      </c>
    </row>
    <row r="42" spans="1:18" s="9" customFormat="1" ht="45" x14ac:dyDescent="0.25">
      <c r="A42" s="4">
        <v>2019</v>
      </c>
      <c r="B42" s="5">
        <v>43466</v>
      </c>
      <c r="C42" s="5">
        <v>43496</v>
      </c>
      <c r="D42" s="15" t="s">
        <v>165</v>
      </c>
      <c r="E42" s="15" t="s">
        <v>165</v>
      </c>
      <c r="F42" s="19" t="s">
        <v>166</v>
      </c>
      <c r="G42" s="19" t="s">
        <v>167</v>
      </c>
      <c r="H42" s="19" t="s">
        <v>131</v>
      </c>
      <c r="I42" s="19" t="s">
        <v>168</v>
      </c>
      <c r="J42" s="6" t="s">
        <v>81</v>
      </c>
      <c r="K42" s="6"/>
      <c r="L42" s="270">
        <v>13</v>
      </c>
      <c r="M42" s="155" t="s">
        <v>615</v>
      </c>
      <c r="N42" s="8" t="s">
        <v>63</v>
      </c>
      <c r="O42" s="275" t="s">
        <v>201</v>
      </c>
      <c r="P42" s="5">
        <v>43506</v>
      </c>
      <c r="Q42" s="5">
        <v>43506</v>
      </c>
      <c r="R42" s="290" t="s">
        <v>985</v>
      </c>
    </row>
    <row r="43" spans="1:18" s="9" customFormat="1" ht="45" x14ac:dyDescent="0.25">
      <c r="A43" s="4">
        <v>2019</v>
      </c>
      <c r="B43" s="5">
        <v>43466</v>
      </c>
      <c r="C43" s="5">
        <v>43496</v>
      </c>
      <c r="D43" s="15" t="s">
        <v>165</v>
      </c>
      <c r="E43" s="15" t="s">
        <v>165</v>
      </c>
      <c r="F43" s="19" t="s">
        <v>169</v>
      </c>
      <c r="G43" s="19" t="s">
        <v>170</v>
      </c>
      <c r="H43" s="19" t="s">
        <v>171</v>
      </c>
      <c r="I43" s="19" t="s">
        <v>168</v>
      </c>
      <c r="J43" s="6" t="s">
        <v>81</v>
      </c>
      <c r="K43" s="6"/>
      <c r="L43" s="270">
        <v>34</v>
      </c>
      <c r="M43" s="155" t="s">
        <v>598</v>
      </c>
      <c r="N43" s="8" t="s">
        <v>63</v>
      </c>
      <c r="O43" s="275" t="s">
        <v>201</v>
      </c>
      <c r="P43" s="5">
        <v>43506</v>
      </c>
      <c r="Q43" s="5">
        <v>43506</v>
      </c>
      <c r="R43" s="290" t="s">
        <v>985</v>
      </c>
    </row>
    <row r="44" spans="1:18" s="9" customFormat="1" ht="45" x14ac:dyDescent="0.25">
      <c r="A44" s="4">
        <v>2019</v>
      </c>
      <c r="B44" s="5">
        <v>43466</v>
      </c>
      <c r="C44" s="5">
        <v>43496</v>
      </c>
      <c r="D44" s="15" t="s">
        <v>165</v>
      </c>
      <c r="E44" s="15" t="s">
        <v>165</v>
      </c>
      <c r="F44" s="19" t="s">
        <v>172</v>
      </c>
      <c r="G44" s="19" t="s">
        <v>173</v>
      </c>
      <c r="H44" s="19" t="s">
        <v>174</v>
      </c>
      <c r="I44" s="19" t="s">
        <v>168</v>
      </c>
      <c r="J44" s="6" t="s">
        <v>81</v>
      </c>
      <c r="K44" s="6"/>
      <c r="L44" s="270">
        <v>14</v>
      </c>
      <c r="M44" s="155" t="s">
        <v>959</v>
      </c>
      <c r="N44" s="8" t="s">
        <v>63</v>
      </c>
      <c r="O44" s="275" t="s">
        <v>201</v>
      </c>
      <c r="P44" s="5">
        <v>43506</v>
      </c>
      <c r="Q44" s="5">
        <v>43506</v>
      </c>
      <c r="R44" s="290" t="s">
        <v>985</v>
      </c>
    </row>
    <row r="45" spans="1:18" s="9" customFormat="1" ht="45" x14ac:dyDescent="0.25">
      <c r="A45" s="4">
        <v>2019</v>
      </c>
      <c r="B45" s="5">
        <v>43466</v>
      </c>
      <c r="C45" s="5">
        <v>43496</v>
      </c>
      <c r="D45" s="15" t="s">
        <v>175</v>
      </c>
      <c r="E45" s="15" t="s">
        <v>175</v>
      </c>
      <c r="F45" s="19" t="s">
        <v>176</v>
      </c>
      <c r="G45" s="19" t="s">
        <v>98</v>
      </c>
      <c r="H45" s="19" t="s">
        <v>177</v>
      </c>
      <c r="I45" s="10" t="s">
        <v>86</v>
      </c>
      <c r="J45" s="6" t="s">
        <v>81</v>
      </c>
      <c r="K45" s="6"/>
      <c r="L45" s="270">
        <v>33</v>
      </c>
      <c r="M45" s="155" t="s">
        <v>599</v>
      </c>
      <c r="N45" s="8" t="s">
        <v>63</v>
      </c>
      <c r="O45" s="275" t="s">
        <v>201</v>
      </c>
      <c r="P45" s="5">
        <v>43506</v>
      </c>
      <c r="Q45" s="5">
        <v>43506</v>
      </c>
      <c r="R45" s="290" t="s">
        <v>985</v>
      </c>
    </row>
    <row r="46" spans="1:18" s="9" customFormat="1" ht="45" x14ac:dyDescent="0.25">
      <c r="A46" s="4">
        <v>2019</v>
      </c>
      <c r="B46" s="5">
        <v>43466</v>
      </c>
      <c r="C46" s="5">
        <v>43496</v>
      </c>
      <c r="D46" s="15" t="s">
        <v>175</v>
      </c>
      <c r="E46" s="15" t="s">
        <v>175</v>
      </c>
      <c r="F46" s="293" t="s">
        <v>178</v>
      </c>
      <c r="G46" s="19" t="s">
        <v>179</v>
      </c>
      <c r="H46" s="19" t="s">
        <v>180</v>
      </c>
      <c r="I46" s="10" t="s">
        <v>86</v>
      </c>
      <c r="J46" s="6" t="s">
        <v>81</v>
      </c>
      <c r="K46" s="6"/>
      <c r="L46" s="270" t="s">
        <v>984</v>
      </c>
      <c r="M46" s="291" t="s">
        <v>946</v>
      </c>
      <c r="N46" s="8" t="s">
        <v>63</v>
      </c>
      <c r="O46" s="275" t="s">
        <v>201</v>
      </c>
      <c r="P46" s="5">
        <v>43506</v>
      </c>
      <c r="Q46" s="5">
        <v>43506</v>
      </c>
      <c r="R46" s="290" t="s">
        <v>985</v>
      </c>
    </row>
    <row r="47" spans="1:18" s="9" customFormat="1" ht="45" x14ac:dyDescent="0.25">
      <c r="A47" s="4">
        <v>2019</v>
      </c>
      <c r="B47" s="5">
        <v>43466</v>
      </c>
      <c r="C47" s="5">
        <v>43496</v>
      </c>
      <c r="D47" s="15" t="s">
        <v>175</v>
      </c>
      <c r="E47" s="15" t="s">
        <v>175</v>
      </c>
      <c r="F47" s="19" t="s">
        <v>181</v>
      </c>
      <c r="G47" s="19" t="s">
        <v>182</v>
      </c>
      <c r="H47" s="19" t="s">
        <v>131</v>
      </c>
      <c r="I47" s="10" t="s">
        <v>86</v>
      </c>
      <c r="J47" s="6" t="s">
        <v>81</v>
      </c>
      <c r="K47" s="6"/>
      <c r="L47" s="270">
        <v>60</v>
      </c>
      <c r="M47" s="155" t="s">
        <v>1064</v>
      </c>
      <c r="N47" s="8" t="s">
        <v>63</v>
      </c>
      <c r="O47" s="275" t="s">
        <v>201</v>
      </c>
      <c r="P47" s="5">
        <v>43506</v>
      </c>
      <c r="Q47" s="5">
        <v>43506</v>
      </c>
      <c r="R47" s="290" t="s">
        <v>985</v>
      </c>
    </row>
    <row r="48" spans="1:18" s="9" customFormat="1" ht="45" x14ac:dyDescent="0.25">
      <c r="A48" s="4">
        <v>2019</v>
      </c>
      <c r="B48" s="5">
        <v>43466</v>
      </c>
      <c r="C48" s="5">
        <v>43496</v>
      </c>
      <c r="D48" s="15" t="s">
        <v>188</v>
      </c>
      <c r="E48" s="15" t="s">
        <v>188</v>
      </c>
      <c r="F48" s="15" t="s">
        <v>189</v>
      </c>
      <c r="G48" s="15" t="s">
        <v>171</v>
      </c>
      <c r="H48" s="15" t="s">
        <v>190</v>
      </c>
      <c r="I48" s="16" t="s">
        <v>187</v>
      </c>
      <c r="J48" s="6" t="s">
        <v>81</v>
      </c>
      <c r="K48" s="6"/>
      <c r="L48" s="270" t="s">
        <v>984</v>
      </c>
      <c r="M48" s="291" t="s">
        <v>946</v>
      </c>
      <c r="N48" s="8" t="s">
        <v>63</v>
      </c>
      <c r="O48" s="275" t="s">
        <v>201</v>
      </c>
      <c r="P48" s="5">
        <v>43506</v>
      </c>
      <c r="Q48" s="5">
        <v>43506</v>
      </c>
      <c r="R48" s="290" t="s">
        <v>985</v>
      </c>
    </row>
    <row r="49" spans="1:18" s="9" customFormat="1" ht="45" x14ac:dyDescent="0.25">
      <c r="A49" s="4">
        <v>2019</v>
      </c>
      <c r="B49" s="5">
        <v>43466</v>
      </c>
      <c r="C49" s="5">
        <v>43496</v>
      </c>
      <c r="D49" s="15" t="s">
        <v>191</v>
      </c>
      <c r="E49" s="15" t="s">
        <v>191</v>
      </c>
      <c r="F49" s="15" t="s">
        <v>192</v>
      </c>
      <c r="G49" s="15" t="s">
        <v>193</v>
      </c>
      <c r="H49" s="15" t="s">
        <v>194</v>
      </c>
      <c r="I49" s="16" t="s">
        <v>195</v>
      </c>
      <c r="J49" s="6" t="s">
        <v>81</v>
      </c>
      <c r="K49" s="6"/>
      <c r="L49" s="270">
        <v>10</v>
      </c>
      <c r="M49" s="155" t="s">
        <v>1065</v>
      </c>
      <c r="N49" s="8" t="s">
        <v>63</v>
      </c>
      <c r="O49" s="275" t="s">
        <v>201</v>
      </c>
      <c r="P49" s="5">
        <v>43506</v>
      </c>
      <c r="Q49" s="5">
        <v>43506</v>
      </c>
      <c r="R49" s="290" t="s">
        <v>985</v>
      </c>
    </row>
    <row r="50" spans="1:18" s="9" customFormat="1" ht="45" x14ac:dyDescent="0.25">
      <c r="A50" s="4">
        <v>2019</v>
      </c>
      <c r="B50" s="5">
        <v>43466</v>
      </c>
      <c r="C50" s="5">
        <v>43496</v>
      </c>
      <c r="D50" s="15" t="s">
        <v>196</v>
      </c>
      <c r="E50" s="15" t="s">
        <v>196</v>
      </c>
      <c r="F50" s="15" t="s">
        <v>197</v>
      </c>
      <c r="G50" s="15" t="s">
        <v>198</v>
      </c>
      <c r="H50" s="15"/>
      <c r="I50" s="16" t="s">
        <v>195</v>
      </c>
      <c r="J50" s="6" t="s">
        <v>81</v>
      </c>
      <c r="K50" s="6"/>
      <c r="L50" s="270">
        <v>61</v>
      </c>
      <c r="M50" s="155" t="s">
        <v>1066</v>
      </c>
      <c r="N50" s="8" t="s">
        <v>63</v>
      </c>
      <c r="O50" s="275" t="s">
        <v>201</v>
      </c>
      <c r="P50" s="5">
        <v>43506</v>
      </c>
      <c r="Q50" s="5">
        <v>43506</v>
      </c>
      <c r="R50" s="290" t="s">
        <v>985</v>
      </c>
    </row>
    <row r="51" spans="1:18" s="9" customFormat="1" ht="45" x14ac:dyDescent="0.25">
      <c r="A51" s="4">
        <v>2019</v>
      </c>
      <c r="B51" s="5">
        <v>43466</v>
      </c>
      <c r="C51" s="5">
        <v>43496</v>
      </c>
      <c r="D51" s="15" t="s">
        <v>196</v>
      </c>
      <c r="E51" s="15" t="s">
        <v>196</v>
      </c>
      <c r="F51" s="15" t="s">
        <v>199</v>
      </c>
      <c r="G51" s="15" t="s">
        <v>200</v>
      </c>
      <c r="H51" s="15" t="s">
        <v>190</v>
      </c>
      <c r="I51" s="16" t="s">
        <v>195</v>
      </c>
      <c r="J51" s="6" t="s">
        <v>81</v>
      </c>
      <c r="K51" s="6"/>
      <c r="L51" s="270">
        <v>2</v>
      </c>
      <c r="M51" s="155" t="s">
        <v>1067</v>
      </c>
      <c r="N51" s="8" t="s">
        <v>63</v>
      </c>
      <c r="O51" s="275" t="s">
        <v>201</v>
      </c>
      <c r="P51" s="5">
        <v>43506</v>
      </c>
      <c r="Q51" s="5">
        <v>43506</v>
      </c>
      <c r="R51" s="290" t="s">
        <v>985</v>
      </c>
    </row>
    <row r="52" spans="1:18" s="9" customFormat="1" ht="45" x14ac:dyDescent="0.25">
      <c r="A52" s="4">
        <v>2019</v>
      </c>
      <c r="B52" s="5">
        <v>43466</v>
      </c>
      <c r="C52" s="5">
        <v>43496</v>
      </c>
      <c r="D52" s="18" t="s">
        <v>188</v>
      </c>
      <c r="E52" s="18" t="s">
        <v>188</v>
      </c>
      <c r="F52" s="18" t="s">
        <v>202</v>
      </c>
      <c r="G52" s="20" t="s">
        <v>203</v>
      </c>
      <c r="H52" s="18" t="s">
        <v>204</v>
      </c>
      <c r="I52" s="18" t="s">
        <v>187</v>
      </c>
      <c r="J52" s="6" t="s">
        <v>81</v>
      </c>
      <c r="K52" s="4"/>
      <c r="L52" s="270" t="s">
        <v>984</v>
      </c>
      <c r="M52" s="291" t="s">
        <v>946</v>
      </c>
      <c r="N52" s="8" t="s">
        <v>63</v>
      </c>
      <c r="O52" s="275" t="s">
        <v>201</v>
      </c>
      <c r="P52" s="5">
        <v>43506</v>
      </c>
      <c r="Q52" s="5">
        <v>43506</v>
      </c>
      <c r="R52" s="290" t="s">
        <v>985</v>
      </c>
    </row>
    <row r="53" spans="1:18" s="9" customFormat="1" ht="45" x14ac:dyDescent="0.25">
      <c r="A53" s="4">
        <v>2019</v>
      </c>
      <c r="B53" s="5">
        <v>43466</v>
      </c>
      <c r="C53" s="5">
        <v>43496</v>
      </c>
      <c r="D53" s="18" t="s">
        <v>277</v>
      </c>
      <c r="E53" s="18" t="s">
        <v>277</v>
      </c>
      <c r="F53" s="20" t="s">
        <v>205</v>
      </c>
      <c r="G53" s="20" t="s">
        <v>206</v>
      </c>
      <c r="H53" s="20" t="s">
        <v>207</v>
      </c>
      <c r="I53" s="18" t="s">
        <v>275</v>
      </c>
      <c r="J53" s="6" t="s">
        <v>81</v>
      </c>
      <c r="K53" s="4"/>
      <c r="L53" s="270">
        <v>5</v>
      </c>
      <c r="M53" s="155" t="s">
        <v>600</v>
      </c>
      <c r="N53" s="8" t="s">
        <v>63</v>
      </c>
      <c r="O53" s="275" t="s">
        <v>201</v>
      </c>
      <c r="P53" s="5">
        <v>43506</v>
      </c>
      <c r="Q53" s="5">
        <v>43506</v>
      </c>
      <c r="R53" s="290" t="s">
        <v>985</v>
      </c>
    </row>
    <row r="54" spans="1:18" s="9" customFormat="1" ht="45" x14ac:dyDescent="0.25">
      <c r="A54" s="4">
        <v>2019</v>
      </c>
      <c r="B54" s="5">
        <v>43466</v>
      </c>
      <c r="C54" s="5">
        <v>43496</v>
      </c>
      <c r="D54" s="18" t="s">
        <v>278</v>
      </c>
      <c r="E54" s="18" t="s">
        <v>278</v>
      </c>
      <c r="F54" s="21" t="s">
        <v>208</v>
      </c>
      <c r="G54" s="21" t="s">
        <v>209</v>
      </c>
      <c r="H54" s="21" t="s">
        <v>210</v>
      </c>
      <c r="I54" s="18" t="s">
        <v>168</v>
      </c>
      <c r="J54" s="6" t="s">
        <v>81</v>
      </c>
      <c r="K54" s="4"/>
      <c r="L54" s="270">
        <v>35</v>
      </c>
      <c r="M54" s="155" t="s">
        <v>616</v>
      </c>
      <c r="N54" s="8" t="s">
        <v>63</v>
      </c>
      <c r="O54" s="275" t="s">
        <v>201</v>
      </c>
      <c r="P54" s="5">
        <v>43506</v>
      </c>
      <c r="Q54" s="5">
        <v>43506</v>
      </c>
      <c r="R54" s="290" t="s">
        <v>985</v>
      </c>
    </row>
    <row r="55" spans="1:18" s="9" customFormat="1" ht="45" x14ac:dyDescent="0.25">
      <c r="A55" s="4">
        <v>2019</v>
      </c>
      <c r="B55" s="5">
        <v>43466</v>
      </c>
      <c r="C55" s="5">
        <v>43496</v>
      </c>
      <c r="D55" s="18" t="s">
        <v>279</v>
      </c>
      <c r="E55" s="18" t="s">
        <v>279</v>
      </c>
      <c r="F55" s="21" t="s">
        <v>211</v>
      </c>
      <c r="G55" s="21" t="s">
        <v>131</v>
      </c>
      <c r="H55" s="21" t="s">
        <v>212</v>
      </c>
      <c r="I55" s="18" t="s">
        <v>195</v>
      </c>
      <c r="J55" s="6" t="s">
        <v>81</v>
      </c>
      <c r="K55" s="4"/>
      <c r="L55" s="270">
        <v>6</v>
      </c>
      <c r="M55" s="155" t="s">
        <v>1068</v>
      </c>
      <c r="N55" s="8" t="s">
        <v>63</v>
      </c>
      <c r="O55" s="275" t="s">
        <v>201</v>
      </c>
      <c r="P55" s="5">
        <v>43506</v>
      </c>
      <c r="Q55" s="5">
        <v>43506</v>
      </c>
      <c r="R55" s="290" t="s">
        <v>985</v>
      </c>
    </row>
    <row r="56" spans="1:18" s="9" customFormat="1" ht="45" x14ac:dyDescent="0.25">
      <c r="A56" s="4">
        <v>2019</v>
      </c>
      <c r="B56" s="5">
        <v>43466</v>
      </c>
      <c r="C56" s="5">
        <v>43496</v>
      </c>
      <c r="D56" s="18" t="s">
        <v>279</v>
      </c>
      <c r="E56" s="18" t="s">
        <v>279</v>
      </c>
      <c r="F56" s="21" t="s">
        <v>213</v>
      </c>
      <c r="G56" s="22" t="s">
        <v>214</v>
      </c>
      <c r="H56" s="22" t="s">
        <v>215</v>
      </c>
      <c r="I56" s="18" t="s">
        <v>195</v>
      </c>
      <c r="J56" s="6" t="s">
        <v>81</v>
      </c>
      <c r="K56" s="4"/>
      <c r="L56" s="270">
        <v>21</v>
      </c>
      <c r="M56" s="155" t="s">
        <v>600</v>
      </c>
      <c r="N56" s="8" t="s">
        <v>63</v>
      </c>
      <c r="O56" s="275" t="s">
        <v>201</v>
      </c>
      <c r="P56" s="5">
        <v>43506</v>
      </c>
      <c r="Q56" s="5">
        <v>43506</v>
      </c>
      <c r="R56" s="290" t="s">
        <v>985</v>
      </c>
    </row>
    <row r="57" spans="1:18" s="9" customFormat="1" ht="45" x14ac:dyDescent="0.25">
      <c r="A57" s="4">
        <v>2019</v>
      </c>
      <c r="B57" s="5">
        <v>43466</v>
      </c>
      <c r="C57" s="5">
        <v>43496</v>
      </c>
      <c r="D57" s="18" t="s">
        <v>280</v>
      </c>
      <c r="E57" s="18" t="s">
        <v>280</v>
      </c>
      <c r="F57" s="21" t="s">
        <v>216</v>
      </c>
      <c r="G57" s="21" t="s">
        <v>217</v>
      </c>
      <c r="H57" s="21" t="s">
        <v>85</v>
      </c>
      <c r="I57" s="18" t="s">
        <v>195</v>
      </c>
      <c r="J57" s="6" t="s">
        <v>81</v>
      </c>
      <c r="K57" s="4"/>
      <c r="L57" s="270" t="s">
        <v>984</v>
      </c>
      <c r="M57" s="155" t="s">
        <v>1069</v>
      </c>
      <c r="N57" s="8" t="s">
        <v>63</v>
      </c>
      <c r="O57" s="275" t="s">
        <v>201</v>
      </c>
      <c r="P57" s="5">
        <v>43506</v>
      </c>
      <c r="Q57" s="5">
        <v>43506</v>
      </c>
      <c r="R57" s="290" t="s">
        <v>985</v>
      </c>
    </row>
    <row r="58" spans="1:18" s="9" customFormat="1" ht="45" x14ac:dyDescent="0.25">
      <c r="A58" s="4">
        <v>2019</v>
      </c>
      <c r="B58" s="5">
        <v>43466</v>
      </c>
      <c r="C58" s="5">
        <v>43496</v>
      </c>
      <c r="D58" s="18" t="s">
        <v>281</v>
      </c>
      <c r="E58" s="18" t="s">
        <v>294</v>
      </c>
      <c r="F58" s="21" t="s">
        <v>218</v>
      </c>
      <c r="G58" s="21" t="s">
        <v>219</v>
      </c>
      <c r="H58" s="21" t="s">
        <v>220</v>
      </c>
      <c r="I58" s="18" t="s">
        <v>284</v>
      </c>
      <c r="J58" s="6" t="s">
        <v>81</v>
      </c>
      <c r="K58" s="4"/>
      <c r="L58" s="270">
        <v>36</v>
      </c>
      <c r="M58" s="155" t="s">
        <v>602</v>
      </c>
      <c r="N58" s="8" t="s">
        <v>63</v>
      </c>
      <c r="O58" s="275" t="s">
        <v>201</v>
      </c>
      <c r="P58" s="5">
        <v>43506</v>
      </c>
      <c r="Q58" s="5">
        <v>43506</v>
      </c>
      <c r="R58" s="290" t="s">
        <v>985</v>
      </c>
    </row>
    <row r="59" spans="1:18" s="9" customFormat="1" ht="45" x14ac:dyDescent="0.25">
      <c r="A59" s="4">
        <v>2019</v>
      </c>
      <c r="B59" s="5">
        <v>43466</v>
      </c>
      <c r="C59" s="5">
        <v>43496</v>
      </c>
      <c r="D59" s="18" t="s">
        <v>281</v>
      </c>
      <c r="E59" s="18" t="s">
        <v>294</v>
      </c>
      <c r="F59" s="21" t="s">
        <v>221</v>
      </c>
      <c r="G59" s="21" t="s">
        <v>222</v>
      </c>
      <c r="H59" s="21" t="s">
        <v>98</v>
      </c>
      <c r="I59" s="18" t="s">
        <v>284</v>
      </c>
      <c r="J59" s="6" t="s">
        <v>81</v>
      </c>
      <c r="K59" s="4"/>
      <c r="L59" s="270" t="s">
        <v>984</v>
      </c>
      <c r="M59" s="155" t="s">
        <v>603</v>
      </c>
      <c r="N59" s="8" t="s">
        <v>63</v>
      </c>
      <c r="O59" s="275" t="s">
        <v>201</v>
      </c>
      <c r="P59" s="5">
        <v>43506</v>
      </c>
      <c r="Q59" s="5">
        <v>43506</v>
      </c>
      <c r="R59" s="290" t="s">
        <v>985</v>
      </c>
    </row>
    <row r="60" spans="1:18" s="9" customFormat="1" ht="45" x14ac:dyDescent="0.25">
      <c r="A60" s="4">
        <v>2019</v>
      </c>
      <c r="B60" s="5">
        <v>43466</v>
      </c>
      <c r="C60" s="5">
        <v>43496</v>
      </c>
      <c r="D60" s="18" t="s">
        <v>281</v>
      </c>
      <c r="E60" s="18" t="s">
        <v>294</v>
      </c>
      <c r="F60" s="21" t="s">
        <v>223</v>
      </c>
      <c r="G60" s="21" t="s">
        <v>98</v>
      </c>
      <c r="H60" s="21" t="s">
        <v>85</v>
      </c>
      <c r="I60" s="18" t="s">
        <v>284</v>
      </c>
      <c r="J60" s="6" t="s">
        <v>81</v>
      </c>
      <c r="K60" s="4"/>
      <c r="L60" s="270">
        <v>37</v>
      </c>
      <c r="M60" s="155" t="s">
        <v>614</v>
      </c>
      <c r="N60" s="8" t="s">
        <v>63</v>
      </c>
      <c r="O60" s="275" t="s">
        <v>201</v>
      </c>
      <c r="P60" s="5">
        <v>43506</v>
      </c>
      <c r="Q60" s="5">
        <v>43506</v>
      </c>
      <c r="R60" s="290" t="s">
        <v>985</v>
      </c>
    </row>
    <row r="61" spans="1:18" s="9" customFormat="1" ht="45" x14ac:dyDescent="0.25">
      <c r="A61" s="4">
        <v>2019</v>
      </c>
      <c r="B61" s="5">
        <v>43466</v>
      </c>
      <c r="C61" s="5">
        <v>43496</v>
      </c>
      <c r="D61" s="18" t="s">
        <v>281</v>
      </c>
      <c r="E61" s="18" t="s">
        <v>294</v>
      </c>
      <c r="F61" s="21" t="s">
        <v>224</v>
      </c>
      <c r="G61" s="21" t="s">
        <v>225</v>
      </c>
      <c r="H61" s="21" t="s">
        <v>226</v>
      </c>
      <c r="I61" s="18" t="s">
        <v>195</v>
      </c>
      <c r="J61" s="6" t="s">
        <v>81</v>
      </c>
      <c r="K61" s="4"/>
      <c r="L61" s="270">
        <v>39</v>
      </c>
      <c r="M61" s="155" t="s">
        <v>604</v>
      </c>
      <c r="N61" s="8" t="s">
        <v>63</v>
      </c>
      <c r="O61" s="275" t="s">
        <v>201</v>
      </c>
      <c r="P61" s="5">
        <v>43506</v>
      </c>
      <c r="Q61" s="5">
        <v>43506</v>
      </c>
      <c r="R61" s="290" t="s">
        <v>985</v>
      </c>
    </row>
    <row r="62" spans="1:18" s="9" customFormat="1" ht="45" x14ac:dyDescent="0.25">
      <c r="A62" s="4">
        <v>2019</v>
      </c>
      <c r="B62" s="5">
        <v>43466</v>
      </c>
      <c r="C62" s="5">
        <v>43496</v>
      </c>
      <c r="D62" s="18" t="s">
        <v>281</v>
      </c>
      <c r="E62" s="18" t="s">
        <v>165</v>
      </c>
      <c r="F62" s="21" t="s">
        <v>227</v>
      </c>
      <c r="G62" s="21" t="s">
        <v>92</v>
      </c>
      <c r="H62" s="21" t="s">
        <v>228</v>
      </c>
      <c r="I62" s="18" t="s">
        <v>195</v>
      </c>
      <c r="J62" s="6" t="s">
        <v>81</v>
      </c>
      <c r="K62" s="4"/>
      <c r="L62" s="270">
        <v>38</v>
      </c>
      <c r="M62" s="155" t="s">
        <v>612</v>
      </c>
      <c r="N62" s="8" t="s">
        <v>63</v>
      </c>
      <c r="O62" s="275" t="s">
        <v>201</v>
      </c>
      <c r="P62" s="5">
        <v>43506</v>
      </c>
      <c r="Q62" s="5">
        <v>43506</v>
      </c>
      <c r="R62" s="290" t="s">
        <v>985</v>
      </c>
    </row>
    <row r="63" spans="1:18" s="9" customFormat="1" ht="45" x14ac:dyDescent="0.25">
      <c r="A63" s="4">
        <v>2019</v>
      </c>
      <c r="B63" s="5">
        <v>43466</v>
      </c>
      <c r="C63" s="5">
        <v>43496</v>
      </c>
      <c r="D63" s="18" t="s">
        <v>281</v>
      </c>
      <c r="E63" s="18" t="s">
        <v>294</v>
      </c>
      <c r="F63" s="21" t="s">
        <v>229</v>
      </c>
      <c r="G63" s="22" t="s">
        <v>230</v>
      </c>
      <c r="H63" s="22" t="s">
        <v>231</v>
      </c>
      <c r="I63" s="18" t="s">
        <v>195</v>
      </c>
      <c r="J63" s="6" t="s">
        <v>81</v>
      </c>
      <c r="K63" s="4"/>
      <c r="L63" s="270">
        <v>40</v>
      </c>
      <c r="M63" s="155" t="s">
        <v>605</v>
      </c>
      <c r="N63" s="8" t="s">
        <v>63</v>
      </c>
      <c r="O63" s="275" t="s">
        <v>201</v>
      </c>
      <c r="P63" s="5">
        <v>43506</v>
      </c>
      <c r="Q63" s="5">
        <v>43506</v>
      </c>
      <c r="R63" s="290" t="s">
        <v>985</v>
      </c>
    </row>
    <row r="64" spans="1:18" s="9" customFormat="1" ht="45" x14ac:dyDescent="0.25">
      <c r="A64" s="4">
        <v>2019</v>
      </c>
      <c r="B64" s="5">
        <v>43466</v>
      </c>
      <c r="C64" s="5">
        <v>43496</v>
      </c>
      <c r="D64" s="18" t="s">
        <v>281</v>
      </c>
      <c r="E64" s="18" t="s">
        <v>294</v>
      </c>
      <c r="F64" s="21" t="s">
        <v>232</v>
      </c>
      <c r="G64" s="22" t="s">
        <v>233</v>
      </c>
      <c r="H64" s="22" t="s">
        <v>234</v>
      </c>
      <c r="I64" s="18" t="s">
        <v>195</v>
      </c>
      <c r="J64" s="6" t="s">
        <v>81</v>
      </c>
      <c r="K64" s="4"/>
      <c r="L64" s="270">
        <v>12</v>
      </c>
      <c r="M64" s="155" t="s">
        <v>607</v>
      </c>
      <c r="N64" s="8" t="s">
        <v>63</v>
      </c>
      <c r="O64" s="275" t="s">
        <v>201</v>
      </c>
      <c r="P64" s="5">
        <v>43506</v>
      </c>
      <c r="Q64" s="5">
        <v>43506</v>
      </c>
      <c r="R64" s="290" t="s">
        <v>985</v>
      </c>
    </row>
    <row r="65" spans="1:18" s="9" customFormat="1" ht="45" x14ac:dyDescent="0.25">
      <c r="A65" s="4">
        <v>2019</v>
      </c>
      <c r="B65" s="5">
        <v>43466</v>
      </c>
      <c r="C65" s="5">
        <v>43496</v>
      </c>
      <c r="D65" s="18" t="s">
        <v>281</v>
      </c>
      <c r="E65" s="18" t="s">
        <v>294</v>
      </c>
      <c r="F65" s="23" t="s">
        <v>235</v>
      </c>
      <c r="G65" s="21" t="s">
        <v>182</v>
      </c>
      <c r="H65" s="21" t="s">
        <v>236</v>
      </c>
      <c r="I65" s="18" t="s">
        <v>195</v>
      </c>
      <c r="J65" s="6" t="s">
        <v>81</v>
      </c>
      <c r="K65" s="4"/>
      <c r="L65" s="270">
        <v>42</v>
      </c>
      <c r="M65" s="155" t="s">
        <v>608</v>
      </c>
      <c r="N65" s="8" t="s">
        <v>63</v>
      </c>
      <c r="O65" s="275" t="s">
        <v>201</v>
      </c>
      <c r="P65" s="5">
        <v>43506</v>
      </c>
      <c r="Q65" s="5">
        <v>43506</v>
      </c>
      <c r="R65" s="290" t="s">
        <v>985</v>
      </c>
    </row>
    <row r="66" spans="1:18" s="9" customFormat="1" ht="45" x14ac:dyDescent="0.25">
      <c r="A66" s="4">
        <v>2019</v>
      </c>
      <c r="B66" s="5">
        <v>43466</v>
      </c>
      <c r="C66" s="5">
        <v>43496</v>
      </c>
      <c r="D66" s="18" t="s">
        <v>282</v>
      </c>
      <c r="E66" s="18" t="s">
        <v>283</v>
      </c>
      <c r="F66" s="20" t="s">
        <v>237</v>
      </c>
      <c r="G66" s="20" t="s">
        <v>164</v>
      </c>
      <c r="H66" s="20" t="s">
        <v>238</v>
      </c>
      <c r="I66" s="18" t="s">
        <v>168</v>
      </c>
      <c r="J66" s="6" t="s">
        <v>81</v>
      </c>
      <c r="K66" s="4"/>
      <c r="L66" s="270" t="s">
        <v>984</v>
      </c>
      <c r="M66" s="155" t="s">
        <v>1070</v>
      </c>
      <c r="N66" s="8" t="s">
        <v>63</v>
      </c>
      <c r="O66" s="275" t="s">
        <v>201</v>
      </c>
      <c r="P66" s="5">
        <v>43506</v>
      </c>
      <c r="Q66" s="5">
        <v>43506</v>
      </c>
      <c r="R66" s="290" t="s">
        <v>985</v>
      </c>
    </row>
    <row r="67" spans="1:18" s="9" customFormat="1" ht="45" x14ac:dyDescent="0.25">
      <c r="A67" s="4">
        <v>2019</v>
      </c>
      <c r="B67" s="5">
        <v>43466</v>
      </c>
      <c r="C67" s="5">
        <v>43496</v>
      </c>
      <c r="D67" s="18" t="s">
        <v>281</v>
      </c>
      <c r="E67" s="18" t="s">
        <v>294</v>
      </c>
      <c r="F67" s="21" t="s">
        <v>239</v>
      </c>
      <c r="G67" s="21" t="s">
        <v>98</v>
      </c>
      <c r="H67" s="21" t="s">
        <v>171</v>
      </c>
      <c r="I67" s="18" t="s">
        <v>195</v>
      </c>
      <c r="J67" s="6" t="s">
        <v>81</v>
      </c>
      <c r="K67" s="4"/>
      <c r="L67" s="270">
        <v>41</v>
      </c>
      <c r="M67" s="155" t="s">
        <v>601</v>
      </c>
      <c r="N67" s="8" t="s">
        <v>63</v>
      </c>
      <c r="O67" s="275" t="s">
        <v>201</v>
      </c>
      <c r="P67" s="5">
        <v>43506</v>
      </c>
      <c r="Q67" s="5">
        <v>43506</v>
      </c>
      <c r="R67" s="290" t="s">
        <v>985</v>
      </c>
    </row>
    <row r="68" spans="1:18" s="9" customFormat="1" ht="45" x14ac:dyDescent="0.25">
      <c r="A68" s="4">
        <v>2019</v>
      </c>
      <c r="B68" s="5">
        <v>43466</v>
      </c>
      <c r="C68" s="5">
        <v>43496</v>
      </c>
      <c r="D68" s="18" t="s">
        <v>281</v>
      </c>
      <c r="E68" s="18" t="s">
        <v>294</v>
      </c>
      <c r="F68" s="21" t="s">
        <v>240</v>
      </c>
      <c r="G68" s="22" t="s">
        <v>241</v>
      </c>
      <c r="H68" s="22" t="s">
        <v>242</v>
      </c>
      <c r="I68" s="18" t="s">
        <v>195</v>
      </c>
      <c r="J68" s="6" t="s">
        <v>81</v>
      </c>
      <c r="K68" s="4"/>
      <c r="L68" s="270">
        <v>43</v>
      </c>
      <c r="M68" s="155" t="s">
        <v>606</v>
      </c>
      <c r="N68" s="8" t="s">
        <v>63</v>
      </c>
      <c r="O68" s="275" t="s">
        <v>201</v>
      </c>
      <c r="P68" s="5">
        <v>43506</v>
      </c>
      <c r="Q68" s="5">
        <v>43506</v>
      </c>
      <c r="R68" s="290" t="s">
        <v>985</v>
      </c>
    </row>
    <row r="69" spans="1:18" s="14" customFormat="1" ht="45" x14ac:dyDescent="0.25">
      <c r="A69" s="4">
        <v>2019</v>
      </c>
      <c r="B69" s="5">
        <v>43466</v>
      </c>
      <c r="C69" s="5">
        <v>43496</v>
      </c>
      <c r="D69" s="11" t="s">
        <v>165</v>
      </c>
      <c r="E69" s="11" t="s">
        <v>165</v>
      </c>
      <c r="F69" s="24" t="s">
        <v>285</v>
      </c>
      <c r="G69" s="11" t="s">
        <v>150</v>
      </c>
      <c r="H69" s="11" t="s">
        <v>159</v>
      </c>
      <c r="I69" s="11" t="s">
        <v>284</v>
      </c>
      <c r="J69" s="12" t="s">
        <v>81</v>
      </c>
      <c r="K69" s="11"/>
      <c r="L69" s="271">
        <v>24</v>
      </c>
      <c r="M69" s="155" t="s">
        <v>946</v>
      </c>
      <c r="N69" s="13" t="s">
        <v>63</v>
      </c>
      <c r="O69" s="276" t="s">
        <v>201</v>
      </c>
      <c r="P69" s="5">
        <v>43506</v>
      </c>
      <c r="Q69" s="5">
        <v>43506</v>
      </c>
      <c r="R69" s="290" t="s">
        <v>985</v>
      </c>
    </row>
    <row r="70" spans="1:18" s="14" customFormat="1" ht="45" x14ac:dyDescent="0.25">
      <c r="A70" s="4">
        <v>2019</v>
      </c>
      <c r="B70" s="5">
        <v>43466</v>
      </c>
      <c r="C70" s="5">
        <v>43496</v>
      </c>
      <c r="D70" s="15" t="s">
        <v>294</v>
      </c>
      <c r="E70" s="15" t="s">
        <v>294</v>
      </c>
      <c r="F70" s="24" t="s">
        <v>289</v>
      </c>
      <c r="G70" s="11" t="s">
        <v>290</v>
      </c>
      <c r="H70" s="11" t="s">
        <v>293</v>
      </c>
      <c r="I70" s="11" t="s">
        <v>195</v>
      </c>
      <c r="J70" s="12" t="s">
        <v>81</v>
      </c>
      <c r="K70" s="11"/>
      <c r="L70" s="271">
        <v>19</v>
      </c>
      <c r="M70" s="155" t="s">
        <v>609</v>
      </c>
      <c r="N70" s="13" t="s">
        <v>63</v>
      </c>
      <c r="O70" s="276" t="s">
        <v>201</v>
      </c>
      <c r="P70" s="5">
        <v>43506</v>
      </c>
      <c r="Q70" s="5">
        <v>43506</v>
      </c>
      <c r="R70" s="290" t="s">
        <v>985</v>
      </c>
    </row>
    <row r="71" spans="1:18" s="14" customFormat="1" ht="45" x14ac:dyDescent="0.25">
      <c r="A71" s="4">
        <v>2019</v>
      </c>
      <c r="B71" s="5">
        <v>43466</v>
      </c>
      <c r="C71" s="5">
        <v>43496</v>
      </c>
      <c r="D71" s="15" t="s">
        <v>283</v>
      </c>
      <c r="E71" s="15" t="s">
        <v>283</v>
      </c>
      <c r="F71" s="24" t="s">
        <v>286</v>
      </c>
      <c r="G71" s="11" t="s">
        <v>291</v>
      </c>
      <c r="H71" s="11" t="s">
        <v>292</v>
      </c>
      <c r="I71" s="11" t="s">
        <v>86</v>
      </c>
      <c r="J71" s="12" t="s">
        <v>81</v>
      </c>
      <c r="K71" s="11"/>
      <c r="L71" s="271">
        <v>46</v>
      </c>
      <c r="M71" s="155" t="s">
        <v>948</v>
      </c>
      <c r="N71" s="13" t="s">
        <v>63</v>
      </c>
      <c r="O71" s="276" t="s">
        <v>201</v>
      </c>
      <c r="P71" s="5">
        <v>43506</v>
      </c>
      <c r="Q71" s="5">
        <v>43506</v>
      </c>
      <c r="R71" s="290" t="s">
        <v>985</v>
      </c>
    </row>
    <row r="72" spans="1:18" ht="45" x14ac:dyDescent="0.25">
      <c r="A72" s="4">
        <v>2019</v>
      </c>
      <c r="B72" s="5">
        <v>43466</v>
      </c>
      <c r="C72" s="5">
        <v>43496</v>
      </c>
      <c r="D72" s="288" t="s">
        <v>982</v>
      </c>
      <c r="E72" s="288" t="s">
        <v>982</v>
      </c>
      <c r="F72" s="286" t="s">
        <v>973</v>
      </c>
      <c r="G72" s="286" t="s">
        <v>127</v>
      </c>
      <c r="H72" s="286" t="s">
        <v>974</v>
      </c>
      <c r="I72" s="11" t="s">
        <v>288</v>
      </c>
      <c r="J72" s="12" t="s">
        <v>81</v>
      </c>
      <c r="K72" s="71"/>
      <c r="L72" s="270" t="s">
        <v>984</v>
      </c>
      <c r="M72" s="292" t="s">
        <v>946</v>
      </c>
      <c r="N72" s="13" t="s">
        <v>63</v>
      </c>
      <c r="O72" s="276" t="s">
        <v>201</v>
      </c>
      <c r="P72" s="5">
        <v>43506</v>
      </c>
      <c r="Q72" s="5">
        <v>43506</v>
      </c>
      <c r="R72" s="290" t="s">
        <v>985</v>
      </c>
    </row>
    <row r="73" spans="1:18" ht="45" x14ac:dyDescent="0.25">
      <c r="A73" s="4">
        <v>2019</v>
      </c>
      <c r="B73" s="5">
        <v>43466</v>
      </c>
      <c r="C73" s="5">
        <v>43496</v>
      </c>
      <c r="D73" s="288" t="s">
        <v>283</v>
      </c>
      <c r="E73" s="288" t="s">
        <v>283</v>
      </c>
      <c r="F73" s="286" t="s">
        <v>975</v>
      </c>
      <c r="G73" s="286" t="s">
        <v>976</v>
      </c>
      <c r="H73" s="286" t="s">
        <v>977</v>
      </c>
      <c r="I73" s="11" t="s">
        <v>287</v>
      </c>
      <c r="J73" s="12" t="s">
        <v>81</v>
      </c>
      <c r="K73" s="71"/>
      <c r="L73" s="270" t="s">
        <v>984</v>
      </c>
      <c r="M73" s="292" t="s">
        <v>946</v>
      </c>
      <c r="N73" s="13" t="s">
        <v>63</v>
      </c>
      <c r="O73" s="276" t="s">
        <v>201</v>
      </c>
      <c r="P73" s="5">
        <v>43506</v>
      </c>
      <c r="Q73" s="5">
        <v>43506</v>
      </c>
      <c r="R73" s="290" t="s">
        <v>985</v>
      </c>
    </row>
    <row r="74" spans="1:18" ht="45" x14ac:dyDescent="0.25">
      <c r="A74" s="4">
        <v>2019</v>
      </c>
      <c r="B74" s="5">
        <v>43466</v>
      </c>
      <c r="C74" s="5">
        <v>43496</v>
      </c>
      <c r="D74" s="288" t="s">
        <v>175</v>
      </c>
      <c r="E74" s="288" t="s">
        <v>175</v>
      </c>
      <c r="F74" s="286" t="s">
        <v>978</v>
      </c>
      <c r="G74" s="286" t="s">
        <v>110</v>
      </c>
      <c r="H74" s="286" t="s">
        <v>190</v>
      </c>
      <c r="I74" s="11" t="s">
        <v>86</v>
      </c>
      <c r="J74" s="12" t="s">
        <v>81</v>
      </c>
      <c r="K74" s="71"/>
      <c r="L74" s="270" t="s">
        <v>984</v>
      </c>
      <c r="M74" s="292" t="s">
        <v>946</v>
      </c>
      <c r="N74" s="13" t="s">
        <v>63</v>
      </c>
      <c r="O74" s="276" t="s">
        <v>201</v>
      </c>
      <c r="P74" s="5">
        <v>43506</v>
      </c>
      <c r="Q74" s="5">
        <v>43506</v>
      </c>
      <c r="R74" s="290" t="s">
        <v>985</v>
      </c>
    </row>
    <row r="75" spans="1:18" ht="45" x14ac:dyDescent="0.25">
      <c r="A75" s="4">
        <v>2019</v>
      </c>
      <c r="B75" s="5">
        <v>43466</v>
      </c>
      <c r="C75" s="5">
        <v>43496</v>
      </c>
      <c r="D75" s="289" t="s">
        <v>983</v>
      </c>
      <c r="E75" s="289" t="s">
        <v>983</v>
      </c>
      <c r="F75" s="71" t="s">
        <v>979</v>
      </c>
      <c r="G75" s="71" t="s">
        <v>980</v>
      </c>
      <c r="H75" s="71" t="s">
        <v>981</v>
      </c>
      <c r="I75" s="11" t="s">
        <v>288</v>
      </c>
      <c r="J75" s="12" t="s">
        <v>81</v>
      </c>
      <c r="K75" s="71"/>
      <c r="L75" s="270" t="s">
        <v>984</v>
      </c>
      <c r="M75" s="292" t="s">
        <v>946</v>
      </c>
      <c r="N75" s="276" t="s">
        <v>63</v>
      </c>
      <c r="O75" s="276" t="s">
        <v>201</v>
      </c>
      <c r="P75" s="5">
        <v>43506</v>
      </c>
      <c r="Q75" s="5">
        <v>43506</v>
      </c>
      <c r="R75" s="290" t="s">
        <v>985</v>
      </c>
    </row>
    <row r="76" spans="1:18" x14ac:dyDescent="0.25">
      <c r="M76" s="287"/>
    </row>
    <row r="77" spans="1:18" x14ac:dyDescent="0.25">
      <c r="M77" s="287"/>
    </row>
  </sheetData>
  <mergeCells count="7">
    <mergeCell ref="A6:R6"/>
    <mergeCell ref="A2:C2"/>
    <mergeCell ref="D2:F2"/>
    <mergeCell ref="G2:I2"/>
    <mergeCell ref="A3:C3"/>
    <mergeCell ref="D3:F3"/>
    <mergeCell ref="G3:R3"/>
  </mergeCells>
  <dataValidations count="3">
    <dataValidation type="list" allowBlank="1" showInputMessage="1" showErrorMessage="1" sqref="D55:E57 D61:D68 E62 E66 D71:E71 J8:J75">
      <formula1>hidden1</formula1>
    </dataValidation>
    <dataValidation type="list" allowBlank="1" showErrorMessage="1" sqref="J76:J202">
      <formula1>Hidden_19</formula1>
    </dataValidation>
    <dataValidation type="list" allowBlank="1" showErrorMessage="1" sqref="N8:N202">
      <formula1>Hidden_213</formula1>
    </dataValidation>
  </dataValidations>
  <hyperlinks>
    <hyperlink ref="F28" r:id="rId1" display="http://www.cegaipslp.org.mx/webcegaip2018N2.nsf/af56201fa851b94c862580be005c7aa5/645F1DD96B08F475862583010065FC01?OpenDocument"/>
    <hyperlink ref="M13" r:id="rId2"/>
    <hyperlink ref="M18" r:id="rId3"/>
    <hyperlink ref="M19" r:id="rId4"/>
    <hyperlink ref="M30" r:id="rId5"/>
    <hyperlink ref="M32" r:id="rId6"/>
    <hyperlink ref="M34" r:id="rId7"/>
    <hyperlink ref="M36" r:id="rId8"/>
    <hyperlink ref="M37" r:id="rId9"/>
    <hyperlink ref="M38" r:id="rId10"/>
    <hyperlink ref="M21" r:id="rId11"/>
    <hyperlink ref="M23" r:id="rId12"/>
    <hyperlink ref="M25" r:id="rId13"/>
    <hyperlink ref="M26" r:id="rId14"/>
    <hyperlink ref="M43" r:id="rId15"/>
    <hyperlink ref="M45" r:id="rId16"/>
    <hyperlink ref="M53" r:id="rId17"/>
    <hyperlink ref="M67" r:id="rId18"/>
    <hyperlink ref="M58" r:id="rId19"/>
    <hyperlink ref="M59" r:id="rId20"/>
    <hyperlink ref="M61" r:id="rId21"/>
    <hyperlink ref="M63" r:id="rId22"/>
    <hyperlink ref="M68" r:id="rId23"/>
    <hyperlink ref="M64" r:id="rId24"/>
    <hyperlink ref="M65" r:id="rId25"/>
    <hyperlink ref="M70" r:id="rId26"/>
    <hyperlink ref="M56" r:id="rId27"/>
    <hyperlink ref="M62" r:id="rId28"/>
    <hyperlink ref="M22" r:id="rId29"/>
    <hyperlink ref="M60" r:id="rId30"/>
    <hyperlink ref="M42" r:id="rId31"/>
    <hyperlink ref="M54" r:id="rId32"/>
    <hyperlink ref="M35" r:id="rId33"/>
    <hyperlink ref="M27" r:id="rId34"/>
    <hyperlink ref="M20" r:id="rId35"/>
    <hyperlink ref="M46" r:id="rId36"/>
    <hyperlink ref="M69" r:id="rId37"/>
    <hyperlink ref="M17" r:id="rId38"/>
    <hyperlink ref="M71" r:id="rId39"/>
    <hyperlink ref="M44" r:id="rId40"/>
    <hyperlink ref="M72" r:id="rId41"/>
    <hyperlink ref="M73" r:id="rId42"/>
    <hyperlink ref="M74" r:id="rId43"/>
    <hyperlink ref="M75" r:id="rId44"/>
    <hyperlink ref="M8" r:id="rId45"/>
    <hyperlink ref="M9" r:id="rId46"/>
    <hyperlink ref="M10" r:id="rId47"/>
    <hyperlink ref="M12" r:id="rId48"/>
    <hyperlink ref="M14" r:id="rId49"/>
    <hyperlink ref="M16" r:id="rId50"/>
    <hyperlink ref="M15" r:id="rId51"/>
    <hyperlink ref="M24" r:id="rId52"/>
    <hyperlink ref="M28" r:id="rId53"/>
    <hyperlink ref="M29" r:id="rId54"/>
    <hyperlink ref="M31" r:id="rId55"/>
    <hyperlink ref="M33" r:id="rId56"/>
    <hyperlink ref="M39" r:id="rId57"/>
    <hyperlink ref="M40" r:id="rId58"/>
    <hyperlink ref="M47" r:id="rId59"/>
    <hyperlink ref="M49" r:id="rId60"/>
    <hyperlink ref="M50" r:id="rId61"/>
    <hyperlink ref="M51" r:id="rId62"/>
    <hyperlink ref="M55" r:id="rId63"/>
    <hyperlink ref="M57" r:id="rId64"/>
    <hyperlink ref="M66" r:id="rId65"/>
  </hyperlinks>
  <pageMargins left="0.7" right="0.7" top="0.75" bottom="0.75" header="0.3" footer="0.3"/>
  <pageSetup orientation="portrait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topLeftCell="A338" workbookViewId="0">
      <selection activeCell="E348" sqref="E348"/>
    </sheetView>
  </sheetViews>
  <sheetFormatPr baseColWidth="10" defaultColWidth="9.140625" defaultRowHeight="15" x14ac:dyDescent="0.25"/>
  <cols>
    <col min="1" max="1" width="9.140625" style="25"/>
    <col min="2" max="2" width="15.42578125" style="153" customWidth="1"/>
    <col min="3" max="3" width="20.85546875" style="82" customWidth="1"/>
    <col min="4" max="4" width="27.28515625" style="82" customWidth="1"/>
    <col min="5" max="5" width="33.42578125" style="82" customWidth="1"/>
    <col min="6" max="6" width="28.28515625" style="82" customWidth="1"/>
    <col min="7" max="7" width="32.140625" style="82" customWidth="1"/>
    <col min="8" max="16384" width="9.140625" style="82"/>
  </cols>
  <sheetData>
    <row r="1" spans="1:7" ht="15.75" hidden="1" thickBot="1" x14ac:dyDescent="0.3">
      <c r="C1" s="82" t="s">
        <v>7</v>
      </c>
      <c r="D1" s="82" t="s">
        <v>7</v>
      </c>
      <c r="E1" s="82" t="s">
        <v>12</v>
      </c>
      <c r="F1" s="82" t="s">
        <v>12</v>
      </c>
      <c r="G1" s="82" t="s">
        <v>12</v>
      </c>
    </row>
    <row r="2" spans="1:7" ht="15.75" hidden="1" thickBot="1" x14ac:dyDescent="0.3">
      <c r="C2" s="82" t="s">
        <v>64</v>
      </c>
      <c r="D2" s="82" t="s">
        <v>65</v>
      </c>
      <c r="E2" s="82" t="s">
        <v>66</v>
      </c>
      <c r="F2" s="82" t="s">
        <v>67</v>
      </c>
      <c r="G2" s="82" t="s">
        <v>68</v>
      </c>
    </row>
    <row r="3" spans="1:7" s="151" customFormat="1" ht="38.25" customHeight="1" thickBot="1" x14ac:dyDescent="0.3">
      <c r="A3" s="152" t="s">
        <v>69</v>
      </c>
      <c r="B3" s="37" t="s">
        <v>510</v>
      </c>
      <c r="C3" s="36" t="s">
        <v>70</v>
      </c>
      <c r="D3" s="36" t="s">
        <v>71</v>
      </c>
      <c r="E3" s="36" t="s">
        <v>72</v>
      </c>
      <c r="F3" s="36" t="s">
        <v>73</v>
      </c>
      <c r="G3" s="37" t="s">
        <v>74</v>
      </c>
    </row>
    <row r="4" spans="1:7" s="151" customFormat="1" ht="38.25" customHeight="1" thickBot="1" x14ac:dyDescent="0.3">
      <c r="A4" s="403"/>
      <c r="B4" s="404"/>
      <c r="C4" s="405"/>
      <c r="D4" s="405"/>
      <c r="E4" s="405"/>
      <c r="F4" s="405"/>
      <c r="G4" s="406"/>
    </row>
    <row r="5" spans="1:7" s="151" customFormat="1" ht="38.25" customHeight="1" thickBot="1" x14ac:dyDescent="0.3">
      <c r="A5" s="403"/>
      <c r="B5" s="404"/>
      <c r="C5" s="405"/>
      <c r="D5" s="405"/>
      <c r="E5" s="405"/>
      <c r="F5" s="405"/>
      <c r="G5" s="406"/>
    </row>
    <row r="6" spans="1:7" s="151" customFormat="1" ht="38.25" customHeight="1" thickBot="1" x14ac:dyDescent="0.3">
      <c r="A6" s="403"/>
      <c r="B6" s="404"/>
      <c r="C6" s="405"/>
      <c r="D6" s="405"/>
      <c r="E6" s="405"/>
      <c r="F6" s="405"/>
      <c r="G6" s="406"/>
    </row>
    <row r="7" spans="1:7" s="151" customFormat="1" ht="38.25" customHeight="1" thickBot="1" x14ac:dyDescent="0.3">
      <c r="A7" s="403"/>
      <c r="B7" s="404"/>
      <c r="C7" s="405"/>
      <c r="D7" s="405"/>
      <c r="E7" s="405"/>
      <c r="F7" s="405"/>
      <c r="G7" s="406"/>
    </row>
    <row r="8" spans="1:7" s="151" customFormat="1" ht="38.25" customHeight="1" thickBot="1" x14ac:dyDescent="0.3">
      <c r="A8" s="403"/>
      <c r="B8" s="404"/>
      <c r="C8" s="405"/>
      <c r="D8" s="405"/>
      <c r="E8" s="405"/>
      <c r="F8" s="405"/>
      <c r="G8" s="406"/>
    </row>
    <row r="9" spans="1:7" ht="30" x14ac:dyDescent="0.25">
      <c r="A9" s="387">
        <v>1</v>
      </c>
      <c r="B9" s="390" t="s">
        <v>343</v>
      </c>
      <c r="C9" s="27" t="s">
        <v>295</v>
      </c>
      <c r="D9" s="29" t="s">
        <v>296</v>
      </c>
      <c r="E9" s="29" t="s">
        <v>297</v>
      </c>
      <c r="F9" s="29" t="s">
        <v>298</v>
      </c>
      <c r="G9" s="29" t="s">
        <v>122</v>
      </c>
    </row>
    <row r="10" spans="1:7" ht="45" x14ac:dyDescent="0.25">
      <c r="A10" s="388"/>
      <c r="B10" s="390"/>
      <c r="C10" s="27" t="s">
        <v>299</v>
      </c>
      <c r="D10" s="29" t="s">
        <v>300</v>
      </c>
      <c r="E10" s="29" t="s">
        <v>301</v>
      </c>
      <c r="F10" s="29" t="s">
        <v>298</v>
      </c>
      <c r="G10" s="29" t="s">
        <v>302</v>
      </c>
    </row>
    <row r="11" spans="1:7" ht="60" x14ac:dyDescent="0.25">
      <c r="A11" s="388"/>
      <c r="B11" s="390"/>
      <c r="C11" s="29" t="s">
        <v>303</v>
      </c>
      <c r="D11" s="27" t="s">
        <v>304</v>
      </c>
      <c r="E11" s="29" t="s">
        <v>305</v>
      </c>
      <c r="F11" s="29" t="s">
        <v>298</v>
      </c>
      <c r="G11" s="29" t="s">
        <v>306</v>
      </c>
    </row>
    <row r="12" spans="1:7" ht="30" x14ac:dyDescent="0.25">
      <c r="A12" s="388"/>
      <c r="B12" s="390"/>
      <c r="C12" s="29" t="s">
        <v>307</v>
      </c>
      <c r="D12" s="29" t="s">
        <v>308</v>
      </c>
      <c r="E12" s="29" t="s">
        <v>309</v>
      </c>
      <c r="F12" s="29" t="s">
        <v>310</v>
      </c>
      <c r="G12" s="29" t="s">
        <v>311</v>
      </c>
    </row>
    <row r="13" spans="1:7" ht="15.75" thickBot="1" x14ac:dyDescent="0.3">
      <c r="A13" s="389"/>
      <c r="B13" s="391"/>
      <c r="C13" s="44">
        <v>1995</v>
      </c>
      <c r="D13" s="45">
        <v>1997</v>
      </c>
      <c r="E13" s="45" t="s">
        <v>312</v>
      </c>
      <c r="F13" s="45" t="s">
        <v>313</v>
      </c>
      <c r="G13" s="45" t="s">
        <v>314</v>
      </c>
    </row>
    <row r="14" spans="1:7" ht="30" x14ac:dyDescent="0.25">
      <c r="A14" s="387">
        <v>2</v>
      </c>
      <c r="B14" s="315" t="s">
        <v>344</v>
      </c>
      <c r="C14" s="42">
        <v>43055</v>
      </c>
      <c r="D14" s="43" t="s">
        <v>296</v>
      </c>
      <c r="E14" s="43" t="s">
        <v>315</v>
      </c>
      <c r="F14" s="43" t="s">
        <v>316</v>
      </c>
      <c r="G14" s="43" t="s">
        <v>317</v>
      </c>
    </row>
    <row r="15" spans="1:7" ht="30" x14ac:dyDescent="0.25">
      <c r="A15" s="388"/>
      <c r="B15" s="316"/>
      <c r="C15" s="38">
        <v>42678</v>
      </c>
      <c r="D15" s="38">
        <v>43054</v>
      </c>
      <c r="E15" s="29" t="s">
        <v>318</v>
      </c>
      <c r="F15" s="29" t="s">
        <v>319</v>
      </c>
      <c r="G15" s="29" t="s">
        <v>320</v>
      </c>
    </row>
    <row r="16" spans="1:7" ht="30.75" thickBot="1" x14ac:dyDescent="0.3">
      <c r="A16" s="389"/>
      <c r="B16" s="317"/>
      <c r="C16" s="47">
        <v>42310</v>
      </c>
      <c r="D16" s="48">
        <v>42460</v>
      </c>
      <c r="E16" s="45" t="s">
        <v>321</v>
      </c>
      <c r="F16" s="45" t="s">
        <v>322</v>
      </c>
      <c r="G16" s="45" t="s">
        <v>323</v>
      </c>
    </row>
    <row r="17" spans="1:7" ht="30" x14ac:dyDescent="0.25">
      <c r="A17" s="387">
        <v>3</v>
      </c>
      <c r="B17" s="315" t="s">
        <v>345</v>
      </c>
      <c r="C17" s="46" t="s">
        <v>324</v>
      </c>
      <c r="D17" s="43" t="s">
        <v>325</v>
      </c>
      <c r="E17" s="43" t="s">
        <v>315</v>
      </c>
      <c r="F17" s="43" t="s">
        <v>326</v>
      </c>
      <c r="G17" s="43" t="s">
        <v>327</v>
      </c>
    </row>
    <row r="18" spans="1:7" ht="60" x14ac:dyDescent="0.25">
      <c r="A18" s="388"/>
      <c r="B18" s="316"/>
      <c r="C18" s="27" t="s">
        <v>328</v>
      </c>
      <c r="D18" s="29" t="s">
        <v>324</v>
      </c>
      <c r="E18" s="29" t="s">
        <v>315</v>
      </c>
      <c r="F18" s="29" t="s">
        <v>329</v>
      </c>
      <c r="G18" s="29" t="s">
        <v>330</v>
      </c>
    </row>
    <row r="19" spans="1:7" ht="45" x14ac:dyDescent="0.25">
      <c r="A19" s="388"/>
      <c r="B19" s="316"/>
      <c r="C19" s="27" t="s">
        <v>331</v>
      </c>
      <c r="D19" s="38" t="s">
        <v>332</v>
      </c>
      <c r="E19" s="29" t="s">
        <v>333</v>
      </c>
      <c r="F19" s="29" t="s">
        <v>329</v>
      </c>
      <c r="G19" s="29" t="s">
        <v>334</v>
      </c>
    </row>
    <row r="20" spans="1:7" ht="30" x14ac:dyDescent="0.25">
      <c r="A20" s="388"/>
      <c r="B20" s="316"/>
      <c r="C20" s="29" t="s">
        <v>335</v>
      </c>
      <c r="D20" s="38" t="s">
        <v>331</v>
      </c>
      <c r="E20" s="29" t="s">
        <v>336</v>
      </c>
      <c r="F20" s="29" t="s">
        <v>337</v>
      </c>
      <c r="G20" s="29" t="s">
        <v>338</v>
      </c>
    </row>
    <row r="21" spans="1:7" ht="30.75" thickBot="1" x14ac:dyDescent="0.3">
      <c r="A21" s="389"/>
      <c r="B21" s="317"/>
      <c r="C21" s="44" t="s">
        <v>339</v>
      </c>
      <c r="D21" s="45" t="s">
        <v>335</v>
      </c>
      <c r="E21" s="45" t="s">
        <v>340</v>
      </c>
      <c r="F21" s="45" t="s">
        <v>341</v>
      </c>
      <c r="G21" s="45" t="s">
        <v>342</v>
      </c>
    </row>
    <row r="22" spans="1:7" ht="30" x14ac:dyDescent="0.25">
      <c r="A22" s="387">
        <v>4</v>
      </c>
      <c r="B22" s="315" t="s">
        <v>363</v>
      </c>
      <c r="C22" s="46" t="s">
        <v>346</v>
      </c>
      <c r="D22" s="43" t="s">
        <v>296</v>
      </c>
      <c r="E22" s="43" t="s">
        <v>347</v>
      </c>
      <c r="F22" s="43" t="s">
        <v>113</v>
      </c>
      <c r="G22" s="43" t="s">
        <v>122</v>
      </c>
    </row>
    <row r="23" spans="1:7" ht="30" x14ac:dyDescent="0.25">
      <c r="A23" s="388"/>
      <c r="B23" s="316"/>
      <c r="C23" s="27" t="s">
        <v>348</v>
      </c>
      <c r="D23" s="29" t="s">
        <v>349</v>
      </c>
      <c r="E23" s="29" t="s">
        <v>350</v>
      </c>
      <c r="F23" s="29" t="s">
        <v>351</v>
      </c>
      <c r="G23" s="29" t="s">
        <v>122</v>
      </c>
    </row>
    <row r="24" spans="1:7" ht="45" x14ac:dyDescent="0.25">
      <c r="A24" s="388"/>
      <c r="B24" s="316"/>
      <c r="C24" s="27" t="s">
        <v>352</v>
      </c>
      <c r="D24" s="27" t="s">
        <v>353</v>
      </c>
      <c r="E24" s="29" t="s">
        <v>354</v>
      </c>
      <c r="F24" s="29" t="s">
        <v>351</v>
      </c>
      <c r="G24" s="29" t="s">
        <v>355</v>
      </c>
    </row>
    <row r="25" spans="1:7" ht="45" x14ac:dyDescent="0.25">
      <c r="A25" s="388"/>
      <c r="B25" s="316"/>
      <c r="C25" s="29" t="s">
        <v>356</v>
      </c>
      <c r="D25" s="29" t="s">
        <v>352</v>
      </c>
      <c r="E25" s="29" t="s">
        <v>354</v>
      </c>
      <c r="F25" s="29" t="s">
        <v>357</v>
      </c>
      <c r="G25" s="29" t="s">
        <v>358</v>
      </c>
    </row>
    <row r="26" spans="1:7" ht="45.75" thickBot="1" x14ac:dyDescent="0.3">
      <c r="A26" s="389"/>
      <c r="B26" s="317"/>
      <c r="C26" s="44" t="s">
        <v>359</v>
      </c>
      <c r="D26" s="45" t="s">
        <v>356</v>
      </c>
      <c r="E26" s="45" t="s">
        <v>360</v>
      </c>
      <c r="F26" s="45" t="s">
        <v>361</v>
      </c>
      <c r="G26" s="50" t="s">
        <v>362</v>
      </c>
    </row>
    <row r="27" spans="1:7" ht="15" customHeight="1" x14ac:dyDescent="0.25">
      <c r="A27" s="387">
        <v>5</v>
      </c>
      <c r="B27" s="315" t="s">
        <v>382</v>
      </c>
      <c r="C27" s="49">
        <v>38139</v>
      </c>
      <c r="D27" s="49">
        <v>38777</v>
      </c>
      <c r="E27" s="43" t="s">
        <v>364</v>
      </c>
      <c r="F27" s="43" t="s">
        <v>365</v>
      </c>
      <c r="G27" s="43" t="s">
        <v>366</v>
      </c>
    </row>
    <row r="28" spans="1:7" x14ac:dyDescent="0.25">
      <c r="A28" s="388"/>
      <c r="B28" s="316"/>
      <c r="C28" s="28">
        <v>38930</v>
      </c>
      <c r="D28" s="28">
        <v>39052</v>
      </c>
      <c r="E28" s="29" t="s">
        <v>367</v>
      </c>
      <c r="F28" s="29" t="s">
        <v>368</v>
      </c>
      <c r="G28" s="29" t="s">
        <v>275</v>
      </c>
    </row>
    <row r="29" spans="1:7" x14ac:dyDescent="0.25">
      <c r="A29" s="388"/>
      <c r="B29" s="316"/>
      <c r="C29" s="30">
        <v>39083</v>
      </c>
      <c r="D29" s="30">
        <v>39264</v>
      </c>
      <c r="E29" s="31" t="s">
        <v>369</v>
      </c>
      <c r="F29" s="31" t="s">
        <v>370</v>
      </c>
      <c r="G29" s="31" t="s">
        <v>275</v>
      </c>
    </row>
    <row r="30" spans="1:7" ht="30" x14ac:dyDescent="0.25">
      <c r="A30" s="388"/>
      <c r="B30" s="316"/>
      <c r="C30" s="30">
        <v>39295</v>
      </c>
      <c r="D30" s="30">
        <v>39873</v>
      </c>
      <c r="E30" s="31" t="s">
        <v>371</v>
      </c>
      <c r="F30" s="31" t="s">
        <v>372</v>
      </c>
      <c r="G30" s="31" t="s">
        <v>373</v>
      </c>
    </row>
    <row r="31" spans="1:7" x14ac:dyDescent="0.25">
      <c r="A31" s="388"/>
      <c r="B31" s="316"/>
      <c r="C31" s="30">
        <v>39539</v>
      </c>
      <c r="D31" s="30">
        <v>40087</v>
      </c>
      <c r="E31" s="30" t="s">
        <v>374</v>
      </c>
      <c r="F31" s="31" t="s">
        <v>368</v>
      </c>
      <c r="G31" s="31" t="s">
        <v>275</v>
      </c>
    </row>
    <row r="32" spans="1:7" x14ac:dyDescent="0.25">
      <c r="A32" s="388"/>
      <c r="B32" s="316"/>
      <c r="C32" s="30" t="s">
        <v>375</v>
      </c>
      <c r="D32" s="30">
        <v>41640</v>
      </c>
      <c r="E32" s="30" t="s">
        <v>376</v>
      </c>
      <c r="F32" s="31" t="s">
        <v>372</v>
      </c>
      <c r="G32" s="31" t="s">
        <v>373</v>
      </c>
    </row>
    <row r="33" spans="1:7" x14ac:dyDescent="0.25">
      <c r="A33" s="388"/>
      <c r="B33" s="316"/>
      <c r="C33" s="30">
        <v>41640</v>
      </c>
      <c r="D33" s="30">
        <v>41791</v>
      </c>
      <c r="E33" s="30" t="s">
        <v>377</v>
      </c>
      <c r="F33" s="31" t="s">
        <v>372</v>
      </c>
      <c r="G33" s="31" t="s">
        <v>373</v>
      </c>
    </row>
    <row r="34" spans="1:7" ht="30" x14ac:dyDescent="0.25">
      <c r="A34" s="388"/>
      <c r="B34" s="316"/>
      <c r="C34" s="30">
        <v>42005</v>
      </c>
      <c r="D34" s="30">
        <v>43221</v>
      </c>
      <c r="E34" s="30" t="s">
        <v>378</v>
      </c>
      <c r="F34" s="31" t="s">
        <v>379</v>
      </c>
      <c r="G34" s="31" t="s">
        <v>373</v>
      </c>
    </row>
    <row r="35" spans="1:7" ht="30.75" thickBot="1" x14ac:dyDescent="0.3">
      <c r="A35" s="389"/>
      <c r="B35" s="317"/>
      <c r="C35" s="51">
        <v>43221</v>
      </c>
      <c r="D35" s="52" t="s">
        <v>380</v>
      </c>
      <c r="E35" s="52" t="s">
        <v>381</v>
      </c>
      <c r="F35" s="53" t="s">
        <v>379</v>
      </c>
      <c r="G35" s="53" t="s">
        <v>373</v>
      </c>
    </row>
    <row r="36" spans="1:7" x14ac:dyDescent="0.25">
      <c r="A36" s="384">
        <v>6</v>
      </c>
      <c r="B36" s="315" t="s">
        <v>393</v>
      </c>
      <c r="C36" s="46">
        <v>37987</v>
      </c>
      <c r="D36" s="46">
        <v>42583</v>
      </c>
      <c r="E36" s="43" t="s">
        <v>383</v>
      </c>
      <c r="F36" s="43" t="s">
        <v>384</v>
      </c>
      <c r="G36" s="43" t="s">
        <v>385</v>
      </c>
    </row>
    <row r="37" spans="1:7" ht="30" x14ac:dyDescent="0.25">
      <c r="A37" s="385"/>
      <c r="B37" s="316"/>
      <c r="C37" s="27">
        <v>40210</v>
      </c>
      <c r="D37" s="27">
        <v>41913</v>
      </c>
      <c r="E37" s="29" t="s">
        <v>386</v>
      </c>
      <c r="F37" s="29" t="s">
        <v>387</v>
      </c>
      <c r="G37" s="29" t="s">
        <v>388</v>
      </c>
    </row>
    <row r="38" spans="1:7" ht="45.75" thickBot="1" x14ac:dyDescent="0.3">
      <c r="A38" s="386"/>
      <c r="B38" s="317"/>
      <c r="C38" s="55">
        <v>41913</v>
      </c>
      <c r="D38" s="56" t="s">
        <v>389</v>
      </c>
      <c r="E38" s="56" t="s">
        <v>390</v>
      </c>
      <c r="F38" s="56" t="s">
        <v>391</v>
      </c>
      <c r="G38" s="56" t="s">
        <v>392</v>
      </c>
    </row>
    <row r="39" spans="1:7" ht="60" x14ac:dyDescent="0.25">
      <c r="A39" s="387">
        <v>7</v>
      </c>
      <c r="B39" s="315" t="s">
        <v>403</v>
      </c>
      <c r="C39" s="54">
        <v>42950</v>
      </c>
      <c r="D39" s="43" t="s">
        <v>394</v>
      </c>
      <c r="E39" s="43" t="s">
        <v>395</v>
      </c>
      <c r="F39" s="43" t="s">
        <v>396</v>
      </c>
      <c r="G39" s="43" t="s">
        <v>397</v>
      </c>
    </row>
    <row r="40" spans="1:7" ht="45" x14ac:dyDescent="0.25">
      <c r="A40" s="388"/>
      <c r="B40" s="316"/>
      <c r="C40" s="39">
        <v>42751</v>
      </c>
      <c r="D40" s="39">
        <v>42809</v>
      </c>
      <c r="E40" s="29" t="s">
        <v>398</v>
      </c>
      <c r="F40" s="29" t="s">
        <v>399</v>
      </c>
      <c r="G40" s="29" t="s">
        <v>400</v>
      </c>
    </row>
    <row r="41" spans="1:7" ht="45.75" thickBot="1" x14ac:dyDescent="0.3">
      <c r="A41" s="389"/>
      <c r="B41" s="317"/>
      <c r="C41" s="57">
        <v>37622</v>
      </c>
      <c r="D41" s="58">
        <v>42597</v>
      </c>
      <c r="E41" s="45" t="s">
        <v>401</v>
      </c>
      <c r="F41" s="45" t="s">
        <v>399</v>
      </c>
      <c r="G41" s="45" t="s">
        <v>402</v>
      </c>
    </row>
    <row r="42" spans="1:7" ht="60" x14ac:dyDescent="0.25">
      <c r="A42" s="387">
        <v>8</v>
      </c>
      <c r="B42" s="315" t="s">
        <v>434</v>
      </c>
      <c r="C42" s="83" t="s">
        <v>404</v>
      </c>
      <c r="D42" s="83" t="s">
        <v>405</v>
      </c>
      <c r="E42" s="83" t="s">
        <v>406</v>
      </c>
      <c r="F42" s="83" t="s">
        <v>407</v>
      </c>
      <c r="G42" s="83" t="s">
        <v>408</v>
      </c>
    </row>
    <row r="43" spans="1:7" ht="60" x14ac:dyDescent="0.25">
      <c r="A43" s="388"/>
      <c r="B43" s="316"/>
      <c r="C43" s="84" t="s">
        <v>426</v>
      </c>
      <c r="D43" s="84" t="s">
        <v>427</v>
      </c>
      <c r="E43" s="84" t="s">
        <v>428</v>
      </c>
      <c r="F43" s="84" t="s">
        <v>409</v>
      </c>
      <c r="G43" s="84" t="s">
        <v>410</v>
      </c>
    </row>
    <row r="44" spans="1:7" ht="30" x14ac:dyDescent="0.25">
      <c r="A44" s="388"/>
      <c r="B44" s="316"/>
      <c r="C44" s="84" t="s">
        <v>411</v>
      </c>
      <c r="D44" s="84" t="s">
        <v>412</v>
      </c>
      <c r="E44" s="84" t="s">
        <v>429</v>
      </c>
      <c r="F44" s="84" t="s">
        <v>413</v>
      </c>
      <c r="G44" s="84" t="s">
        <v>414</v>
      </c>
    </row>
    <row r="45" spans="1:7" ht="45" x14ac:dyDescent="0.25">
      <c r="A45" s="388"/>
      <c r="B45" s="316"/>
      <c r="C45" s="84" t="s">
        <v>415</v>
      </c>
      <c r="D45" s="84" t="s">
        <v>416</v>
      </c>
      <c r="E45" s="84" t="s">
        <v>430</v>
      </c>
      <c r="F45" s="84" t="s">
        <v>417</v>
      </c>
      <c r="G45" s="85" t="s">
        <v>418</v>
      </c>
    </row>
    <row r="46" spans="1:7" x14ac:dyDescent="0.25">
      <c r="A46" s="388"/>
      <c r="B46" s="316"/>
      <c r="C46" s="86" t="s">
        <v>419</v>
      </c>
      <c r="D46" s="84" t="s">
        <v>431</v>
      </c>
      <c r="E46" s="84" t="s">
        <v>432</v>
      </c>
      <c r="F46" s="84" t="s">
        <v>420</v>
      </c>
      <c r="G46" s="85" t="s">
        <v>421</v>
      </c>
    </row>
    <row r="47" spans="1:7" ht="15.75" thickBot="1" x14ac:dyDescent="0.3">
      <c r="A47" s="389"/>
      <c r="B47" s="317"/>
      <c r="C47" s="87" t="s">
        <v>422</v>
      </c>
      <c r="D47" s="88" t="s">
        <v>423</v>
      </c>
      <c r="E47" s="88" t="s">
        <v>433</v>
      </c>
      <c r="F47" s="88" t="s">
        <v>424</v>
      </c>
      <c r="G47" s="89" t="s">
        <v>425</v>
      </c>
    </row>
    <row r="48" spans="1:7" ht="30" x14ac:dyDescent="0.25">
      <c r="A48" s="384">
        <v>9</v>
      </c>
      <c r="B48" s="315" t="s">
        <v>455</v>
      </c>
      <c r="C48" s="59" t="s">
        <v>435</v>
      </c>
      <c r="D48" s="60" t="s">
        <v>436</v>
      </c>
      <c r="E48" s="60" t="s">
        <v>437</v>
      </c>
      <c r="F48" s="60" t="s">
        <v>438</v>
      </c>
      <c r="G48" s="60" t="s">
        <v>439</v>
      </c>
    </row>
    <row r="49" spans="1:7" ht="30" x14ac:dyDescent="0.25">
      <c r="A49" s="385"/>
      <c r="B49" s="316"/>
      <c r="C49" s="26" t="s">
        <v>440</v>
      </c>
      <c r="D49" s="26" t="s">
        <v>441</v>
      </c>
      <c r="E49" s="26" t="s">
        <v>442</v>
      </c>
      <c r="F49" s="26" t="s">
        <v>443</v>
      </c>
      <c r="G49" s="26" t="s">
        <v>444</v>
      </c>
    </row>
    <row r="50" spans="1:7" x14ac:dyDescent="0.25">
      <c r="A50" s="385"/>
      <c r="B50" s="316"/>
      <c r="C50" s="32" t="s">
        <v>445</v>
      </c>
      <c r="D50" s="33" t="s">
        <v>446</v>
      </c>
      <c r="E50" s="33" t="s">
        <v>447</v>
      </c>
      <c r="F50" s="33" t="s">
        <v>448</v>
      </c>
      <c r="G50" s="33" t="s">
        <v>449</v>
      </c>
    </row>
    <row r="51" spans="1:7" ht="15.75" thickBot="1" x14ac:dyDescent="0.3">
      <c r="A51" s="386"/>
      <c r="B51" s="317"/>
      <c r="C51" s="63" t="s">
        <v>450</v>
      </c>
      <c r="D51" s="64" t="s">
        <v>451</v>
      </c>
      <c r="E51" s="64" t="s">
        <v>452</v>
      </c>
      <c r="F51" s="64" t="s">
        <v>453</v>
      </c>
      <c r="G51" s="64" t="s">
        <v>454</v>
      </c>
    </row>
    <row r="52" spans="1:7" ht="60" x14ac:dyDescent="0.25">
      <c r="A52" s="384">
        <v>10</v>
      </c>
      <c r="B52" s="315" t="s">
        <v>478</v>
      </c>
      <c r="C52" s="90">
        <v>33512</v>
      </c>
      <c r="D52" s="61">
        <v>34090</v>
      </c>
      <c r="E52" s="62" t="s">
        <v>456</v>
      </c>
      <c r="F52" s="91" t="s">
        <v>457</v>
      </c>
      <c r="G52" s="62" t="s">
        <v>458</v>
      </c>
    </row>
    <row r="53" spans="1:7" ht="60" x14ac:dyDescent="0.25">
      <c r="A53" s="385"/>
      <c r="B53" s="316"/>
      <c r="C53" s="92">
        <v>34121</v>
      </c>
      <c r="D53" s="40">
        <v>34304</v>
      </c>
      <c r="E53" s="41" t="s">
        <v>459</v>
      </c>
      <c r="F53" s="93" t="s">
        <v>460</v>
      </c>
      <c r="G53" s="41" t="s">
        <v>461</v>
      </c>
    </row>
    <row r="54" spans="1:7" ht="60" x14ac:dyDescent="0.25">
      <c r="A54" s="385"/>
      <c r="B54" s="316"/>
      <c r="C54" s="92">
        <v>34335</v>
      </c>
      <c r="D54" s="34">
        <v>34669</v>
      </c>
      <c r="E54" s="41" t="s">
        <v>459</v>
      </c>
      <c r="F54" s="93" t="s">
        <v>462</v>
      </c>
      <c r="G54" s="41" t="s">
        <v>461</v>
      </c>
    </row>
    <row r="55" spans="1:7" ht="60" x14ac:dyDescent="0.25">
      <c r="A55" s="385"/>
      <c r="B55" s="316"/>
      <c r="C55" s="92">
        <v>34700</v>
      </c>
      <c r="D55" s="34">
        <v>35034</v>
      </c>
      <c r="E55" s="41" t="s">
        <v>456</v>
      </c>
      <c r="F55" s="93" t="s">
        <v>463</v>
      </c>
      <c r="G55" s="41" t="s">
        <v>458</v>
      </c>
    </row>
    <row r="56" spans="1:7" ht="75" x14ac:dyDescent="0.25">
      <c r="A56" s="385"/>
      <c r="B56" s="316"/>
      <c r="C56" s="92">
        <v>36661</v>
      </c>
      <c r="D56" s="40">
        <v>39995</v>
      </c>
      <c r="E56" s="41" t="s">
        <v>464</v>
      </c>
      <c r="F56" s="93" t="s">
        <v>465</v>
      </c>
      <c r="G56" s="41" t="s">
        <v>466</v>
      </c>
    </row>
    <row r="57" spans="1:7" ht="60" x14ac:dyDescent="0.25">
      <c r="A57" s="385"/>
      <c r="B57" s="316"/>
      <c r="C57" s="92">
        <v>40026</v>
      </c>
      <c r="D57" s="40">
        <v>41760</v>
      </c>
      <c r="E57" s="41" t="s">
        <v>467</v>
      </c>
      <c r="F57" s="93" t="s">
        <v>468</v>
      </c>
      <c r="G57" s="41" t="s">
        <v>469</v>
      </c>
    </row>
    <row r="58" spans="1:7" ht="60" x14ac:dyDescent="0.25">
      <c r="A58" s="385"/>
      <c r="B58" s="316"/>
      <c r="C58" s="92">
        <v>41791</v>
      </c>
      <c r="D58" s="34">
        <v>42064</v>
      </c>
      <c r="E58" s="41" t="s">
        <v>470</v>
      </c>
      <c r="F58" s="93" t="s">
        <v>471</v>
      </c>
      <c r="G58" s="41" t="s">
        <v>472</v>
      </c>
    </row>
    <row r="59" spans="1:7" ht="30" x14ac:dyDescent="0.25">
      <c r="A59" s="385"/>
      <c r="B59" s="316"/>
      <c r="C59" s="92">
        <v>42095</v>
      </c>
      <c r="D59" s="40">
        <v>42248</v>
      </c>
      <c r="E59" s="41" t="s">
        <v>459</v>
      </c>
      <c r="F59" s="93" t="s">
        <v>473</v>
      </c>
      <c r="G59" s="41" t="s">
        <v>474</v>
      </c>
    </row>
    <row r="60" spans="1:7" ht="45.75" thickBot="1" x14ac:dyDescent="0.3">
      <c r="A60" s="386"/>
      <c r="B60" s="317"/>
      <c r="C60" s="94">
        <v>42887</v>
      </c>
      <c r="D60" s="65" t="s">
        <v>475</v>
      </c>
      <c r="E60" s="66" t="s">
        <v>381</v>
      </c>
      <c r="F60" s="95" t="s">
        <v>476</v>
      </c>
      <c r="G60" s="66" t="s">
        <v>477</v>
      </c>
    </row>
    <row r="61" spans="1:7" ht="30" x14ac:dyDescent="0.25">
      <c r="A61" s="384">
        <v>11</v>
      </c>
      <c r="B61" s="315" t="s">
        <v>494</v>
      </c>
      <c r="C61" s="46" t="s">
        <v>479</v>
      </c>
      <c r="D61" s="43" t="s">
        <v>296</v>
      </c>
      <c r="E61" s="43" t="s">
        <v>480</v>
      </c>
      <c r="F61" s="43" t="s">
        <v>298</v>
      </c>
      <c r="G61" s="43" t="s">
        <v>481</v>
      </c>
    </row>
    <row r="62" spans="1:7" ht="30" x14ac:dyDescent="0.25">
      <c r="A62" s="385"/>
      <c r="B62" s="316"/>
      <c r="C62" s="27" t="s">
        <v>482</v>
      </c>
      <c r="D62" s="29" t="s">
        <v>483</v>
      </c>
      <c r="E62" s="96" t="s">
        <v>484</v>
      </c>
      <c r="F62" s="29" t="s">
        <v>298</v>
      </c>
      <c r="G62" s="29" t="s">
        <v>485</v>
      </c>
    </row>
    <row r="63" spans="1:7" ht="30" x14ac:dyDescent="0.25">
      <c r="A63" s="385"/>
      <c r="B63" s="316"/>
      <c r="C63" s="29" t="s">
        <v>486</v>
      </c>
      <c r="D63" s="27" t="s">
        <v>487</v>
      </c>
      <c r="E63" s="96" t="s">
        <v>488</v>
      </c>
      <c r="F63" s="29" t="s">
        <v>489</v>
      </c>
      <c r="G63" s="29" t="s">
        <v>490</v>
      </c>
    </row>
    <row r="64" spans="1:7" ht="45.75" thickBot="1" x14ac:dyDescent="0.3">
      <c r="A64" s="386"/>
      <c r="B64" s="317"/>
      <c r="C64" s="44" t="s">
        <v>491</v>
      </c>
      <c r="D64" s="45" t="s">
        <v>492</v>
      </c>
      <c r="E64" s="97" t="s">
        <v>488</v>
      </c>
      <c r="F64" s="45" t="s">
        <v>493</v>
      </c>
      <c r="G64" s="45" t="s">
        <v>490</v>
      </c>
    </row>
    <row r="65" spans="1:7" ht="60" x14ac:dyDescent="0.25">
      <c r="A65" s="387">
        <v>12</v>
      </c>
      <c r="B65" s="315" t="s">
        <v>509</v>
      </c>
      <c r="C65" s="69">
        <v>43160</v>
      </c>
      <c r="D65" s="69">
        <v>43221</v>
      </c>
      <c r="E65" s="70" t="s">
        <v>495</v>
      </c>
      <c r="F65" s="70" t="s">
        <v>496</v>
      </c>
      <c r="G65" s="70" t="s">
        <v>497</v>
      </c>
    </row>
    <row r="66" spans="1:7" x14ac:dyDescent="0.25">
      <c r="A66" s="388"/>
      <c r="B66" s="316"/>
      <c r="C66" s="27">
        <v>42461</v>
      </c>
      <c r="D66" s="27">
        <v>42767</v>
      </c>
      <c r="E66" s="31" t="s">
        <v>498</v>
      </c>
      <c r="F66" s="31" t="s">
        <v>496</v>
      </c>
      <c r="G66" s="31" t="s">
        <v>499</v>
      </c>
    </row>
    <row r="67" spans="1:7" ht="30" x14ac:dyDescent="0.25">
      <c r="A67" s="388"/>
      <c r="B67" s="316"/>
      <c r="C67" s="27">
        <v>42036</v>
      </c>
      <c r="D67" s="27">
        <v>42430</v>
      </c>
      <c r="E67" s="31" t="s">
        <v>500</v>
      </c>
      <c r="F67" s="31" t="s">
        <v>501</v>
      </c>
      <c r="G67" s="31" t="s">
        <v>502</v>
      </c>
    </row>
    <row r="68" spans="1:7" ht="45" x14ac:dyDescent="0.25">
      <c r="A68" s="388"/>
      <c r="B68" s="316"/>
      <c r="C68" s="35">
        <v>41791</v>
      </c>
      <c r="D68" s="35">
        <v>41883</v>
      </c>
      <c r="E68" s="31" t="s">
        <v>503</v>
      </c>
      <c r="F68" s="31" t="s">
        <v>504</v>
      </c>
      <c r="G68" s="31" t="s">
        <v>505</v>
      </c>
    </row>
    <row r="69" spans="1:7" ht="45.75" thickBot="1" x14ac:dyDescent="0.3">
      <c r="A69" s="389"/>
      <c r="B69" s="317"/>
      <c r="C69" s="67">
        <v>41548</v>
      </c>
      <c r="D69" s="68">
        <v>41730</v>
      </c>
      <c r="E69" s="53" t="s">
        <v>506</v>
      </c>
      <c r="F69" s="53" t="s">
        <v>507</v>
      </c>
      <c r="G69" s="53" t="s">
        <v>508</v>
      </c>
    </row>
    <row r="70" spans="1:7" ht="30" x14ac:dyDescent="0.25">
      <c r="A70" s="312">
        <v>13</v>
      </c>
      <c r="B70" s="315" t="s">
        <v>526</v>
      </c>
      <c r="C70" s="98" t="s">
        <v>511</v>
      </c>
      <c r="D70" s="99" t="s">
        <v>512</v>
      </c>
      <c r="E70" s="99" t="s">
        <v>513</v>
      </c>
      <c r="F70" s="99" t="s">
        <v>514</v>
      </c>
      <c r="G70" s="100" t="s">
        <v>515</v>
      </c>
    </row>
    <row r="71" spans="1:7" ht="30" x14ac:dyDescent="0.25">
      <c r="A71" s="313"/>
      <c r="B71" s="316"/>
      <c r="C71" s="101" t="s">
        <v>516</v>
      </c>
      <c r="D71" s="29" t="s">
        <v>517</v>
      </c>
      <c r="E71" s="29" t="s">
        <v>518</v>
      </c>
      <c r="F71" s="29" t="s">
        <v>519</v>
      </c>
      <c r="G71" s="102" t="s">
        <v>520</v>
      </c>
    </row>
    <row r="72" spans="1:7" ht="45.75" thickBot="1" x14ac:dyDescent="0.3">
      <c r="A72" s="314"/>
      <c r="B72" s="317"/>
      <c r="C72" s="103" t="s">
        <v>521</v>
      </c>
      <c r="D72" s="53" t="s">
        <v>522</v>
      </c>
      <c r="E72" s="53" t="s">
        <v>523</v>
      </c>
      <c r="F72" s="53" t="s">
        <v>524</v>
      </c>
      <c r="G72" s="145" t="s">
        <v>525</v>
      </c>
    </row>
    <row r="73" spans="1:7" ht="30" x14ac:dyDescent="0.25">
      <c r="A73" s="312">
        <v>14</v>
      </c>
      <c r="B73" s="315" t="s">
        <v>540</v>
      </c>
      <c r="C73" s="104">
        <v>43009</v>
      </c>
      <c r="D73" s="99" t="s">
        <v>522</v>
      </c>
      <c r="E73" s="99" t="s">
        <v>527</v>
      </c>
      <c r="F73" s="99" t="s">
        <v>165</v>
      </c>
      <c r="G73" s="100" t="s">
        <v>528</v>
      </c>
    </row>
    <row r="74" spans="1:7" ht="30" x14ac:dyDescent="0.25">
      <c r="A74" s="313"/>
      <c r="B74" s="316"/>
      <c r="C74" s="105">
        <v>42614</v>
      </c>
      <c r="D74" s="27">
        <v>42979</v>
      </c>
      <c r="E74" s="29" t="s">
        <v>529</v>
      </c>
      <c r="F74" s="29" t="s">
        <v>530</v>
      </c>
      <c r="G74" s="102" t="s">
        <v>531</v>
      </c>
    </row>
    <row r="75" spans="1:7" ht="30" x14ac:dyDescent="0.25">
      <c r="A75" s="313"/>
      <c r="B75" s="316"/>
      <c r="C75" s="106">
        <v>42370</v>
      </c>
      <c r="D75" s="27">
        <v>42614</v>
      </c>
      <c r="E75" s="31" t="s">
        <v>532</v>
      </c>
      <c r="F75" s="107" t="s">
        <v>533</v>
      </c>
      <c r="G75" s="108" t="s">
        <v>534</v>
      </c>
    </row>
    <row r="76" spans="1:7" x14ac:dyDescent="0.25">
      <c r="A76" s="313"/>
      <c r="B76" s="316"/>
      <c r="C76" s="106">
        <v>42156</v>
      </c>
      <c r="D76" s="109">
        <v>42339</v>
      </c>
      <c r="E76" s="107" t="s">
        <v>535</v>
      </c>
      <c r="F76" s="107" t="s">
        <v>533</v>
      </c>
      <c r="G76" s="108" t="s">
        <v>534</v>
      </c>
    </row>
    <row r="77" spans="1:7" x14ac:dyDescent="0.25">
      <c r="A77" s="313"/>
      <c r="B77" s="316"/>
      <c r="C77" s="110">
        <v>42005</v>
      </c>
      <c r="D77" s="111">
        <v>42125</v>
      </c>
      <c r="E77" s="29" t="s">
        <v>536</v>
      </c>
      <c r="F77" s="29" t="s">
        <v>533</v>
      </c>
      <c r="G77" s="108" t="s">
        <v>534</v>
      </c>
    </row>
    <row r="78" spans="1:7" ht="45.75" thickBot="1" x14ac:dyDescent="0.3">
      <c r="A78" s="314"/>
      <c r="B78" s="317"/>
      <c r="C78" s="112">
        <v>41640</v>
      </c>
      <c r="D78" s="113">
        <v>41821</v>
      </c>
      <c r="E78" s="45" t="s">
        <v>537</v>
      </c>
      <c r="F78" s="45" t="s">
        <v>538</v>
      </c>
      <c r="G78" s="114" t="s">
        <v>539</v>
      </c>
    </row>
    <row r="79" spans="1:7" ht="30" x14ac:dyDescent="0.25">
      <c r="A79" s="318">
        <v>16</v>
      </c>
      <c r="B79" s="315" t="s">
        <v>552</v>
      </c>
      <c r="C79" s="116">
        <v>35696</v>
      </c>
      <c r="D79" s="117">
        <v>36891</v>
      </c>
      <c r="E79" s="99" t="s">
        <v>541</v>
      </c>
      <c r="F79" s="99" t="s">
        <v>542</v>
      </c>
      <c r="G79" s="100" t="s">
        <v>543</v>
      </c>
    </row>
    <row r="80" spans="1:7" ht="30" x14ac:dyDescent="0.25">
      <c r="A80" s="333"/>
      <c r="B80" s="316"/>
      <c r="C80" s="118">
        <v>36526</v>
      </c>
      <c r="D80" s="39" t="s">
        <v>544</v>
      </c>
      <c r="E80" s="29" t="s">
        <v>541</v>
      </c>
      <c r="F80" s="29" t="s">
        <v>545</v>
      </c>
      <c r="G80" s="102" t="s">
        <v>543</v>
      </c>
    </row>
    <row r="81" spans="1:7" ht="30" x14ac:dyDescent="0.25">
      <c r="A81" s="333"/>
      <c r="B81" s="316"/>
      <c r="C81" s="119" t="s">
        <v>546</v>
      </c>
      <c r="D81" s="120">
        <v>41312</v>
      </c>
      <c r="E81" s="121" t="s">
        <v>547</v>
      </c>
      <c r="F81" s="33" t="s">
        <v>548</v>
      </c>
      <c r="G81" s="122" t="s">
        <v>543</v>
      </c>
    </row>
    <row r="82" spans="1:7" ht="30.75" thickBot="1" x14ac:dyDescent="0.3">
      <c r="A82" s="319"/>
      <c r="B82" s="317"/>
      <c r="C82" s="123">
        <v>41313</v>
      </c>
      <c r="D82" s="124" t="s">
        <v>389</v>
      </c>
      <c r="E82" s="125" t="s">
        <v>549</v>
      </c>
      <c r="F82" s="125" t="s">
        <v>550</v>
      </c>
      <c r="G82" s="126" t="s">
        <v>551</v>
      </c>
    </row>
    <row r="83" spans="1:7" x14ac:dyDescent="0.25">
      <c r="A83" s="312">
        <v>17</v>
      </c>
      <c r="B83" s="315" t="s">
        <v>558</v>
      </c>
      <c r="C83" s="72"/>
      <c r="D83" s="73"/>
      <c r="E83" s="127" t="s">
        <v>553</v>
      </c>
      <c r="F83" s="127" t="s">
        <v>496</v>
      </c>
      <c r="G83" s="128" t="s">
        <v>504</v>
      </c>
    </row>
    <row r="84" spans="1:7" x14ac:dyDescent="0.25">
      <c r="A84" s="313"/>
      <c r="B84" s="316"/>
      <c r="C84" s="74"/>
      <c r="D84" s="71"/>
      <c r="E84" s="31" t="s">
        <v>554</v>
      </c>
      <c r="F84" s="31" t="s">
        <v>496</v>
      </c>
      <c r="G84" s="129" t="s">
        <v>504</v>
      </c>
    </row>
    <row r="85" spans="1:7" x14ac:dyDescent="0.25">
      <c r="A85" s="313"/>
      <c r="B85" s="316"/>
      <c r="C85" s="74"/>
      <c r="D85" s="71"/>
      <c r="E85" s="31" t="s">
        <v>555</v>
      </c>
      <c r="F85" s="31" t="s">
        <v>326</v>
      </c>
      <c r="G85" s="129" t="s">
        <v>201</v>
      </c>
    </row>
    <row r="86" spans="1:7" x14ac:dyDescent="0.25">
      <c r="A86" s="313"/>
      <c r="B86" s="316"/>
      <c r="C86" s="74"/>
      <c r="D86" s="71"/>
      <c r="E86" s="31" t="s">
        <v>556</v>
      </c>
      <c r="F86" s="31" t="s">
        <v>326</v>
      </c>
      <c r="G86" s="129" t="s">
        <v>557</v>
      </c>
    </row>
    <row r="87" spans="1:7" ht="30.75" thickBot="1" x14ac:dyDescent="0.3">
      <c r="A87" s="314"/>
      <c r="B87" s="317"/>
      <c r="C87" s="75"/>
      <c r="D87" s="76"/>
      <c r="E87" s="130" t="s">
        <v>500</v>
      </c>
      <c r="F87" s="130" t="s">
        <v>326</v>
      </c>
      <c r="G87" s="131" t="s">
        <v>201</v>
      </c>
    </row>
    <row r="88" spans="1:7" ht="30" x14ac:dyDescent="0.25">
      <c r="A88" s="312">
        <v>18</v>
      </c>
      <c r="B88" s="315" t="s">
        <v>561</v>
      </c>
      <c r="C88" s="104">
        <v>37681</v>
      </c>
      <c r="D88" s="115">
        <v>39661</v>
      </c>
      <c r="E88" s="99" t="s">
        <v>350</v>
      </c>
      <c r="F88" s="99" t="s">
        <v>559</v>
      </c>
      <c r="G88" s="77"/>
    </row>
    <row r="89" spans="1:7" ht="30" x14ac:dyDescent="0.25">
      <c r="A89" s="313"/>
      <c r="B89" s="316"/>
      <c r="C89" s="105">
        <v>39661</v>
      </c>
      <c r="D89" s="27">
        <v>42948</v>
      </c>
      <c r="E89" s="29" t="s">
        <v>350</v>
      </c>
      <c r="F89" s="29" t="s">
        <v>113</v>
      </c>
      <c r="G89" s="78"/>
    </row>
    <row r="90" spans="1:7" ht="30.75" thickBot="1" x14ac:dyDescent="0.3">
      <c r="A90" s="314"/>
      <c r="B90" s="317"/>
      <c r="C90" s="55">
        <v>42948</v>
      </c>
      <c r="D90" s="56" t="s">
        <v>560</v>
      </c>
      <c r="E90" s="45" t="s">
        <v>381</v>
      </c>
      <c r="F90" s="45" t="s">
        <v>157</v>
      </c>
      <c r="G90" s="79"/>
    </row>
    <row r="91" spans="1:7" ht="60.75" thickBot="1" x14ac:dyDescent="0.3">
      <c r="A91" s="80">
        <v>19</v>
      </c>
      <c r="B91" s="150" t="s">
        <v>567</v>
      </c>
      <c r="C91" s="132" t="s">
        <v>562</v>
      </c>
      <c r="D91" s="133" t="s">
        <v>563</v>
      </c>
      <c r="E91" s="133" t="s">
        <v>564</v>
      </c>
      <c r="F91" s="133" t="s">
        <v>565</v>
      </c>
      <c r="G91" s="134" t="s">
        <v>566</v>
      </c>
    </row>
    <row r="92" spans="1:7" ht="60" x14ac:dyDescent="0.25">
      <c r="A92" s="312">
        <v>20</v>
      </c>
      <c r="B92" s="315" t="s">
        <v>583</v>
      </c>
      <c r="C92" s="135">
        <v>43009</v>
      </c>
      <c r="D92" s="136" t="s">
        <v>568</v>
      </c>
      <c r="E92" s="136" t="s">
        <v>527</v>
      </c>
      <c r="F92" s="136" t="s">
        <v>569</v>
      </c>
      <c r="G92" s="137" t="s">
        <v>570</v>
      </c>
    </row>
    <row r="93" spans="1:7" ht="45" x14ac:dyDescent="0.25">
      <c r="A93" s="313"/>
      <c r="B93" s="316"/>
      <c r="C93" s="138">
        <v>41791</v>
      </c>
      <c r="D93" s="40">
        <v>42979</v>
      </c>
      <c r="E93" s="139" t="s">
        <v>571</v>
      </c>
      <c r="F93" s="139" t="s">
        <v>572</v>
      </c>
      <c r="G93" s="140" t="s">
        <v>573</v>
      </c>
    </row>
    <row r="94" spans="1:7" ht="45" x14ac:dyDescent="0.25">
      <c r="A94" s="313"/>
      <c r="B94" s="316"/>
      <c r="C94" s="138">
        <v>41275</v>
      </c>
      <c r="D94" s="40">
        <v>41760</v>
      </c>
      <c r="E94" s="141" t="s">
        <v>574</v>
      </c>
      <c r="F94" s="141" t="s">
        <v>575</v>
      </c>
      <c r="G94" s="142" t="s">
        <v>576</v>
      </c>
    </row>
    <row r="95" spans="1:7" ht="60" x14ac:dyDescent="0.25">
      <c r="A95" s="313"/>
      <c r="B95" s="316"/>
      <c r="C95" s="138">
        <v>41275</v>
      </c>
      <c r="D95" s="40">
        <v>41760</v>
      </c>
      <c r="E95" s="143" t="s">
        <v>577</v>
      </c>
      <c r="F95" s="141" t="s">
        <v>578</v>
      </c>
      <c r="G95" s="144" t="s">
        <v>579</v>
      </c>
    </row>
    <row r="96" spans="1:7" ht="120" x14ac:dyDescent="0.25">
      <c r="A96" s="313"/>
      <c r="B96" s="316"/>
      <c r="C96" s="138">
        <v>40087</v>
      </c>
      <c r="D96" s="40">
        <v>40178</v>
      </c>
      <c r="E96" s="141" t="s">
        <v>580</v>
      </c>
      <c r="F96" s="141" t="s">
        <v>581</v>
      </c>
      <c r="G96" s="142" t="s">
        <v>582</v>
      </c>
    </row>
    <row r="97" spans="1:7" ht="45.75" thickBot="1" x14ac:dyDescent="0.3">
      <c r="A97" s="314"/>
      <c r="B97" s="317"/>
      <c r="C97" s="146">
        <v>38139</v>
      </c>
      <c r="D97" s="147">
        <v>40057</v>
      </c>
      <c r="E97" s="148" t="s">
        <v>574</v>
      </c>
      <c r="F97" s="148" t="s">
        <v>575</v>
      </c>
      <c r="G97" s="149" t="s">
        <v>576</v>
      </c>
    </row>
    <row r="98" spans="1:7" ht="22.5" customHeight="1" x14ac:dyDescent="0.25">
      <c r="A98" s="312">
        <v>21</v>
      </c>
      <c r="B98" s="374" t="s">
        <v>610</v>
      </c>
      <c r="C98" s="231">
        <v>41671</v>
      </c>
      <c r="D98" s="232">
        <v>42217</v>
      </c>
      <c r="E98" s="167" t="s">
        <v>940</v>
      </c>
      <c r="F98" s="167" t="s">
        <v>279</v>
      </c>
      <c r="G98" s="157" t="s">
        <v>941</v>
      </c>
    </row>
    <row r="99" spans="1:7" ht="25.5" x14ac:dyDescent="0.25">
      <c r="A99" s="313"/>
      <c r="B99" s="375"/>
      <c r="C99" s="185">
        <v>42583</v>
      </c>
      <c r="D99" s="184">
        <v>42795</v>
      </c>
      <c r="E99" s="156" t="s">
        <v>942</v>
      </c>
      <c r="F99" s="162" t="s">
        <v>365</v>
      </c>
      <c r="G99" s="158" t="s">
        <v>943</v>
      </c>
    </row>
    <row r="100" spans="1:7" ht="26.25" thickBot="1" x14ac:dyDescent="0.3">
      <c r="A100" s="313"/>
      <c r="B100" s="375"/>
      <c r="C100" s="233">
        <v>42856</v>
      </c>
      <c r="D100" s="180" t="s">
        <v>944</v>
      </c>
      <c r="E100" s="170" t="s">
        <v>527</v>
      </c>
      <c r="F100" s="180" t="s">
        <v>279</v>
      </c>
      <c r="G100" s="159" t="s">
        <v>945</v>
      </c>
    </row>
    <row r="101" spans="1:7" ht="45.75" customHeight="1" x14ac:dyDescent="0.25">
      <c r="A101" s="371">
        <v>22</v>
      </c>
      <c r="B101" s="315" t="s">
        <v>611</v>
      </c>
      <c r="C101" s="264">
        <v>25143</v>
      </c>
      <c r="D101" s="265">
        <v>34060</v>
      </c>
      <c r="E101" s="266" t="s">
        <v>620</v>
      </c>
      <c r="F101" s="266" t="s">
        <v>621</v>
      </c>
      <c r="G101" s="267" t="s">
        <v>622</v>
      </c>
    </row>
    <row r="102" spans="1:7" x14ac:dyDescent="0.25">
      <c r="A102" s="372"/>
      <c r="B102" s="316"/>
      <c r="C102" s="383">
        <v>34090</v>
      </c>
      <c r="D102" s="327">
        <v>35309</v>
      </c>
      <c r="E102" s="381" t="s">
        <v>623</v>
      </c>
      <c r="F102" s="381" t="s">
        <v>624</v>
      </c>
      <c r="G102" s="158"/>
    </row>
    <row r="103" spans="1:7" x14ac:dyDescent="0.25">
      <c r="A103" s="372"/>
      <c r="B103" s="316"/>
      <c r="C103" s="383"/>
      <c r="D103" s="327"/>
      <c r="E103" s="381"/>
      <c r="F103" s="381"/>
      <c r="G103" s="158" t="s">
        <v>625</v>
      </c>
    </row>
    <row r="104" spans="1:7" x14ac:dyDescent="0.25">
      <c r="A104" s="372"/>
      <c r="B104" s="316"/>
      <c r="C104" s="377">
        <v>35339</v>
      </c>
      <c r="D104" s="338">
        <v>42917</v>
      </c>
      <c r="E104" s="381" t="s">
        <v>623</v>
      </c>
      <c r="F104" s="381" t="s">
        <v>626</v>
      </c>
      <c r="G104" s="158"/>
    </row>
    <row r="105" spans="1:7" x14ac:dyDescent="0.25">
      <c r="A105" s="372"/>
      <c r="B105" s="316"/>
      <c r="C105" s="377"/>
      <c r="D105" s="338"/>
      <c r="E105" s="381"/>
      <c r="F105" s="381"/>
      <c r="G105" s="158" t="s">
        <v>625</v>
      </c>
    </row>
    <row r="106" spans="1:7" x14ac:dyDescent="0.25">
      <c r="A106" s="372"/>
      <c r="B106" s="316"/>
      <c r="C106" s="377">
        <v>42917</v>
      </c>
      <c r="D106" s="379" t="s">
        <v>436</v>
      </c>
      <c r="E106" s="381" t="s">
        <v>627</v>
      </c>
      <c r="F106" s="381" t="s">
        <v>628</v>
      </c>
      <c r="G106" s="158"/>
    </row>
    <row r="107" spans="1:7" ht="15.75" thickBot="1" x14ac:dyDescent="0.3">
      <c r="A107" s="373"/>
      <c r="B107" s="317"/>
      <c r="C107" s="378"/>
      <c r="D107" s="380"/>
      <c r="E107" s="382"/>
      <c r="F107" s="382"/>
      <c r="G107" s="160" t="s">
        <v>625</v>
      </c>
    </row>
    <row r="108" spans="1:7" x14ac:dyDescent="0.25">
      <c r="A108" s="318">
        <v>23</v>
      </c>
      <c r="B108" s="374" t="s">
        <v>642</v>
      </c>
      <c r="C108" s="165" t="s">
        <v>629</v>
      </c>
      <c r="D108" s="166">
        <v>36950</v>
      </c>
      <c r="E108" s="167" t="s">
        <v>630</v>
      </c>
      <c r="F108" s="167" t="s">
        <v>326</v>
      </c>
      <c r="G108" s="157" t="s">
        <v>201</v>
      </c>
    </row>
    <row r="109" spans="1:7" ht="25.5" x14ac:dyDescent="0.25">
      <c r="A109" s="333"/>
      <c r="B109" s="375"/>
      <c r="C109" s="168" t="s">
        <v>631</v>
      </c>
      <c r="D109" s="161">
        <v>37529</v>
      </c>
      <c r="E109" s="162" t="s">
        <v>632</v>
      </c>
      <c r="F109" s="162" t="s">
        <v>633</v>
      </c>
      <c r="G109" s="158" t="s">
        <v>634</v>
      </c>
    </row>
    <row r="110" spans="1:7" x14ac:dyDescent="0.25">
      <c r="A110" s="333"/>
      <c r="B110" s="375"/>
      <c r="C110" s="169" t="s">
        <v>635</v>
      </c>
      <c r="D110" s="164">
        <v>39263</v>
      </c>
      <c r="E110" s="162" t="s">
        <v>636</v>
      </c>
      <c r="F110" s="162" t="s">
        <v>326</v>
      </c>
      <c r="G110" s="158" t="s">
        <v>201</v>
      </c>
    </row>
    <row r="111" spans="1:7" ht="25.5" x14ac:dyDescent="0.25">
      <c r="A111" s="333"/>
      <c r="B111" s="375"/>
      <c r="C111" s="169" t="s">
        <v>637</v>
      </c>
      <c r="D111" s="163" t="s">
        <v>584</v>
      </c>
      <c r="E111" s="162" t="s">
        <v>638</v>
      </c>
      <c r="F111" s="162" t="s">
        <v>326</v>
      </c>
      <c r="G111" s="158" t="s">
        <v>639</v>
      </c>
    </row>
    <row r="112" spans="1:7" ht="15.75" thickBot="1" x14ac:dyDescent="0.3">
      <c r="A112" s="319"/>
      <c r="B112" s="376"/>
      <c r="C112" s="171" t="s">
        <v>640</v>
      </c>
      <c r="D112" s="172" t="s">
        <v>640</v>
      </c>
      <c r="E112" s="173" t="s">
        <v>641</v>
      </c>
      <c r="F112" s="173" t="s">
        <v>641</v>
      </c>
      <c r="G112" s="160" t="s">
        <v>641</v>
      </c>
    </row>
    <row r="113" spans="1:7" ht="101.25" customHeight="1" x14ac:dyDescent="0.25">
      <c r="A113" s="318">
        <v>24</v>
      </c>
      <c r="B113" s="315" t="s">
        <v>665</v>
      </c>
      <c r="C113" s="348" t="s">
        <v>643</v>
      </c>
      <c r="D113" s="328" t="s">
        <v>436</v>
      </c>
      <c r="E113" s="328" t="s">
        <v>644</v>
      </c>
      <c r="F113" s="167" t="s">
        <v>645</v>
      </c>
      <c r="G113" s="329" t="s">
        <v>647</v>
      </c>
    </row>
    <row r="114" spans="1:7" ht="38.25" x14ac:dyDescent="0.25">
      <c r="A114" s="333"/>
      <c r="B114" s="316"/>
      <c r="C114" s="349"/>
      <c r="D114" s="320"/>
      <c r="E114" s="320"/>
      <c r="F114" s="156" t="s">
        <v>646</v>
      </c>
      <c r="G114" s="330"/>
    </row>
    <row r="115" spans="1:7" ht="35.25" customHeight="1" x14ac:dyDescent="0.25">
      <c r="A115" s="333"/>
      <c r="B115" s="316"/>
      <c r="C115" s="349" t="s">
        <v>648</v>
      </c>
      <c r="D115" s="156" t="s">
        <v>649</v>
      </c>
      <c r="E115" s="322" t="s">
        <v>651</v>
      </c>
      <c r="F115" s="322" t="s">
        <v>645</v>
      </c>
      <c r="G115" s="330" t="s">
        <v>652</v>
      </c>
    </row>
    <row r="116" spans="1:7" x14ac:dyDescent="0.25">
      <c r="A116" s="333"/>
      <c r="B116" s="316"/>
      <c r="C116" s="349"/>
      <c r="D116" s="156" t="s">
        <v>650</v>
      </c>
      <c r="E116" s="322"/>
      <c r="F116" s="322"/>
      <c r="G116" s="330"/>
    </row>
    <row r="117" spans="1:7" ht="38.25" x14ac:dyDescent="0.25">
      <c r="A117" s="333"/>
      <c r="B117" s="316"/>
      <c r="C117" s="169" t="s">
        <v>653</v>
      </c>
      <c r="D117" s="163" t="s">
        <v>654</v>
      </c>
      <c r="E117" s="162" t="s">
        <v>655</v>
      </c>
      <c r="F117" s="162" t="s">
        <v>656</v>
      </c>
      <c r="G117" s="158" t="s">
        <v>657</v>
      </c>
    </row>
    <row r="118" spans="1:7" x14ac:dyDescent="0.25">
      <c r="A118" s="333"/>
      <c r="B118" s="316"/>
      <c r="C118" s="336">
        <v>34820</v>
      </c>
      <c r="D118" s="332" t="s">
        <v>658</v>
      </c>
      <c r="E118" s="320" t="s">
        <v>659</v>
      </c>
      <c r="F118" s="322" t="s">
        <v>660</v>
      </c>
      <c r="G118" s="158"/>
    </row>
    <row r="119" spans="1:7" ht="38.25" x14ac:dyDescent="0.25">
      <c r="A119" s="333"/>
      <c r="B119" s="316"/>
      <c r="C119" s="336"/>
      <c r="D119" s="332"/>
      <c r="E119" s="320"/>
      <c r="F119" s="322"/>
      <c r="G119" s="158" t="s">
        <v>661</v>
      </c>
    </row>
    <row r="120" spans="1:7" ht="26.25" thickBot="1" x14ac:dyDescent="0.3">
      <c r="A120" s="319"/>
      <c r="B120" s="317"/>
      <c r="C120" s="181">
        <v>33970</v>
      </c>
      <c r="D120" s="182">
        <v>38384</v>
      </c>
      <c r="E120" s="183" t="s">
        <v>662</v>
      </c>
      <c r="F120" s="173" t="s">
        <v>663</v>
      </c>
      <c r="G120" s="160" t="s">
        <v>664</v>
      </c>
    </row>
    <row r="121" spans="1:7" ht="25.5" x14ac:dyDescent="0.25">
      <c r="A121" s="318">
        <v>25</v>
      </c>
      <c r="B121" s="315" t="s">
        <v>677</v>
      </c>
      <c r="C121" s="165">
        <v>1990</v>
      </c>
      <c r="D121" s="167">
        <v>1991</v>
      </c>
      <c r="E121" s="167" t="s">
        <v>666</v>
      </c>
      <c r="F121" s="167" t="s">
        <v>667</v>
      </c>
      <c r="G121" s="157" t="s">
        <v>668</v>
      </c>
    </row>
    <row r="122" spans="1:7" ht="51" x14ac:dyDescent="0.25">
      <c r="A122" s="333"/>
      <c r="B122" s="316"/>
      <c r="C122" s="185">
        <v>33909</v>
      </c>
      <c r="D122" s="156">
        <v>2006</v>
      </c>
      <c r="E122" s="162" t="s">
        <v>669</v>
      </c>
      <c r="F122" s="162" t="s">
        <v>670</v>
      </c>
      <c r="G122" s="158" t="s">
        <v>671</v>
      </c>
    </row>
    <row r="123" spans="1:7" ht="63.75" x14ac:dyDescent="0.25">
      <c r="A123" s="333"/>
      <c r="B123" s="316"/>
      <c r="C123" s="186">
        <v>38808</v>
      </c>
      <c r="D123" s="163" t="s">
        <v>672</v>
      </c>
      <c r="E123" s="162" t="s">
        <v>673</v>
      </c>
      <c r="F123" s="162" t="s">
        <v>670</v>
      </c>
      <c r="G123" s="158" t="s">
        <v>674</v>
      </c>
    </row>
    <row r="124" spans="1:7" x14ac:dyDescent="0.25">
      <c r="A124" s="333"/>
      <c r="B124" s="316"/>
      <c r="C124" s="336">
        <v>39814</v>
      </c>
      <c r="D124" s="163"/>
      <c r="E124" s="162"/>
      <c r="F124" s="162"/>
      <c r="G124" s="330" t="s">
        <v>676</v>
      </c>
    </row>
    <row r="125" spans="1:7" ht="26.25" thickBot="1" x14ac:dyDescent="0.3">
      <c r="A125" s="319"/>
      <c r="B125" s="317"/>
      <c r="C125" s="337"/>
      <c r="D125" s="172" t="s">
        <v>436</v>
      </c>
      <c r="E125" s="173" t="s">
        <v>315</v>
      </c>
      <c r="F125" s="173" t="s">
        <v>675</v>
      </c>
      <c r="G125" s="370"/>
    </row>
    <row r="126" spans="1:7" ht="25.5" x14ac:dyDescent="0.25">
      <c r="A126" s="318">
        <v>26</v>
      </c>
      <c r="B126" s="315" t="s">
        <v>687</v>
      </c>
      <c r="C126" s="188">
        <v>35004</v>
      </c>
      <c r="D126" s="189">
        <v>2009</v>
      </c>
      <c r="E126" s="189" t="s">
        <v>442</v>
      </c>
      <c r="F126" s="189" t="s">
        <v>678</v>
      </c>
      <c r="G126" s="190" t="s">
        <v>679</v>
      </c>
    </row>
    <row r="127" spans="1:7" ht="25.5" x14ac:dyDescent="0.25">
      <c r="A127" s="333"/>
      <c r="B127" s="316"/>
      <c r="C127" s="169">
        <v>2009</v>
      </c>
      <c r="D127" s="163">
        <v>2012</v>
      </c>
      <c r="E127" s="163" t="s">
        <v>442</v>
      </c>
      <c r="F127" s="163" t="s">
        <v>680</v>
      </c>
      <c r="G127" s="191" t="s">
        <v>681</v>
      </c>
    </row>
    <row r="128" spans="1:7" ht="38.25" x14ac:dyDescent="0.25">
      <c r="A128" s="333"/>
      <c r="B128" s="316"/>
      <c r="C128" s="169">
        <v>2011</v>
      </c>
      <c r="D128" s="163">
        <v>2014</v>
      </c>
      <c r="E128" s="163" t="s">
        <v>682</v>
      </c>
      <c r="F128" s="163" t="s">
        <v>680</v>
      </c>
      <c r="G128" s="191" t="s">
        <v>683</v>
      </c>
    </row>
    <row r="129" spans="1:7" ht="26.25" thickBot="1" x14ac:dyDescent="0.3">
      <c r="A129" s="319"/>
      <c r="B129" s="317"/>
      <c r="C129" s="171">
        <v>2014</v>
      </c>
      <c r="D129" s="172" t="s">
        <v>436</v>
      </c>
      <c r="E129" s="172" t="s">
        <v>684</v>
      </c>
      <c r="F129" s="172" t="s">
        <v>685</v>
      </c>
      <c r="G129" s="192" t="s">
        <v>686</v>
      </c>
    </row>
    <row r="130" spans="1:7" ht="153" x14ac:dyDescent="0.25">
      <c r="A130" s="318">
        <v>27</v>
      </c>
      <c r="B130" s="315" t="s">
        <v>696</v>
      </c>
      <c r="C130" s="197">
        <v>34090</v>
      </c>
      <c r="D130" s="189" t="s">
        <v>436</v>
      </c>
      <c r="E130" s="189" t="s">
        <v>688</v>
      </c>
      <c r="F130" s="189" t="s">
        <v>689</v>
      </c>
      <c r="G130" s="157" t="s">
        <v>647</v>
      </c>
    </row>
    <row r="131" spans="1:7" ht="25.5" x14ac:dyDescent="0.25">
      <c r="A131" s="333"/>
      <c r="B131" s="316"/>
      <c r="C131" s="186">
        <v>32509</v>
      </c>
      <c r="D131" s="163" t="s">
        <v>690</v>
      </c>
      <c r="E131" s="193" t="s">
        <v>691</v>
      </c>
      <c r="F131" s="193" t="s">
        <v>692</v>
      </c>
      <c r="G131" s="158"/>
    </row>
    <row r="132" spans="1:7" x14ac:dyDescent="0.25">
      <c r="A132" s="333"/>
      <c r="B132" s="316"/>
      <c r="C132" s="186">
        <v>32325</v>
      </c>
      <c r="D132" s="194">
        <v>32478</v>
      </c>
      <c r="E132" s="193" t="s">
        <v>693</v>
      </c>
      <c r="F132" s="195" t="s">
        <v>692</v>
      </c>
      <c r="G132" s="158"/>
    </row>
    <row r="133" spans="1:7" x14ac:dyDescent="0.25">
      <c r="A133" s="333"/>
      <c r="B133" s="316"/>
      <c r="C133" s="198" t="s">
        <v>694</v>
      </c>
      <c r="D133" s="362">
        <v>32325</v>
      </c>
      <c r="E133" s="364" t="s">
        <v>695</v>
      </c>
      <c r="F133" s="366" t="s">
        <v>692</v>
      </c>
      <c r="G133" s="368"/>
    </row>
    <row r="134" spans="1:7" ht="15.75" thickBot="1" x14ac:dyDescent="0.3">
      <c r="A134" s="319"/>
      <c r="B134" s="317"/>
      <c r="C134" s="199">
        <v>1987</v>
      </c>
      <c r="D134" s="363"/>
      <c r="E134" s="365"/>
      <c r="F134" s="367"/>
      <c r="G134" s="369"/>
    </row>
    <row r="135" spans="1:7" x14ac:dyDescent="0.25">
      <c r="A135" s="318">
        <v>28</v>
      </c>
      <c r="B135" s="315" t="s">
        <v>706</v>
      </c>
      <c r="C135" s="165">
        <v>1980</v>
      </c>
      <c r="D135" s="167">
        <v>1983</v>
      </c>
      <c r="E135" s="167" t="s">
        <v>697</v>
      </c>
      <c r="F135" s="167" t="s">
        <v>698</v>
      </c>
      <c r="G135" s="157" t="s">
        <v>699</v>
      </c>
    </row>
    <row r="136" spans="1:7" x14ac:dyDescent="0.25">
      <c r="A136" s="333"/>
      <c r="B136" s="316"/>
      <c r="C136" s="168">
        <v>1983</v>
      </c>
      <c r="D136" s="156">
        <v>1987</v>
      </c>
      <c r="E136" s="162" t="s">
        <v>700</v>
      </c>
      <c r="F136" s="162" t="s">
        <v>701</v>
      </c>
      <c r="G136" s="158" t="s">
        <v>702</v>
      </c>
    </row>
    <row r="137" spans="1:7" ht="15.75" thickBot="1" x14ac:dyDescent="0.3">
      <c r="A137" s="319"/>
      <c r="B137" s="317"/>
      <c r="C137" s="171">
        <v>1993</v>
      </c>
      <c r="D137" s="172">
        <v>2018</v>
      </c>
      <c r="E137" s="173" t="s">
        <v>703</v>
      </c>
      <c r="F137" s="201" t="s">
        <v>704</v>
      </c>
      <c r="G137" s="160" t="s">
        <v>705</v>
      </c>
    </row>
    <row r="138" spans="1:7" x14ac:dyDescent="0.25">
      <c r="A138" s="318">
        <v>29</v>
      </c>
      <c r="B138" s="315" t="s">
        <v>742</v>
      </c>
      <c r="C138" s="205" t="s">
        <v>707</v>
      </c>
      <c r="D138" s="206" t="s">
        <v>708</v>
      </c>
      <c r="E138" s="206" t="s">
        <v>709</v>
      </c>
      <c r="F138" s="206" t="s">
        <v>710</v>
      </c>
      <c r="G138" s="207" t="s">
        <v>711</v>
      </c>
    </row>
    <row r="139" spans="1:7" ht="28.5" x14ac:dyDescent="0.25">
      <c r="A139" s="333"/>
      <c r="B139" s="316"/>
      <c r="C139" s="208" t="s">
        <v>712</v>
      </c>
      <c r="D139" s="202" t="s">
        <v>713</v>
      </c>
      <c r="E139" s="202" t="s">
        <v>714</v>
      </c>
      <c r="F139" s="202" t="s">
        <v>530</v>
      </c>
      <c r="G139" s="209" t="s">
        <v>715</v>
      </c>
    </row>
    <row r="140" spans="1:7" ht="42.75" x14ac:dyDescent="0.25">
      <c r="A140" s="333"/>
      <c r="B140" s="316"/>
      <c r="C140" s="210" t="s">
        <v>716</v>
      </c>
      <c r="D140" s="203" t="s">
        <v>717</v>
      </c>
      <c r="E140" s="203" t="s">
        <v>718</v>
      </c>
      <c r="F140" s="204" t="s">
        <v>719</v>
      </c>
      <c r="G140" s="211" t="s">
        <v>720</v>
      </c>
    </row>
    <row r="141" spans="1:7" ht="42.75" x14ac:dyDescent="0.25">
      <c r="A141" s="333"/>
      <c r="B141" s="316"/>
      <c r="C141" s="212" t="s">
        <v>721</v>
      </c>
      <c r="D141" s="204" t="s">
        <v>722</v>
      </c>
      <c r="E141" s="202" t="s">
        <v>723</v>
      </c>
      <c r="F141" s="204" t="s">
        <v>724</v>
      </c>
      <c r="G141" s="213" t="s">
        <v>725</v>
      </c>
    </row>
    <row r="142" spans="1:7" ht="71.25" x14ac:dyDescent="0.25">
      <c r="A142" s="333"/>
      <c r="B142" s="316"/>
      <c r="C142" s="212" t="s">
        <v>726</v>
      </c>
      <c r="D142" s="202" t="s">
        <v>352</v>
      </c>
      <c r="E142" s="202" t="s">
        <v>727</v>
      </c>
      <c r="F142" s="202" t="s">
        <v>728</v>
      </c>
      <c r="G142" s="209" t="s">
        <v>729</v>
      </c>
    </row>
    <row r="143" spans="1:7" ht="57" x14ac:dyDescent="0.25">
      <c r="A143" s="333"/>
      <c r="B143" s="316"/>
      <c r="C143" s="208" t="s">
        <v>730</v>
      </c>
      <c r="D143" s="202" t="s">
        <v>731</v>
      </c>
      <c r="E143" s="202" t="s">
        <v>723</v>
      </c>
      <c r="F143" s="202" t="s">
        <v>732</v>
      </c>
      <c r="G143" s="209" t="s">
        <v>733</v>
      </c>
    </row>
    <row r="144" spans="1:7" ht="71.25" x14ac:dyDescent="0.25">
      <c r="A144" s="333"/>
      <c r="B144" s="316"/>
      <c r="C144" s="210" t="s">
        <v>734</v>
      </c>
      <c r="D144" s="203" t="s">
        <v>735</v>
      </c>
      <c r="E144" s="202" t="s">
        <v>736</v>
      </c>
      <c r="F144" s="202" t="s">
        <v>737</v>
      </c>
      <c r="G144" s="213" t="s">
        <v>738</v>
      </c>
    </row>
    <row r="145" spans="1:7" ht="72" thickBot="1" x14ac:dyDescent="0.3">
      <c r="A145" s="319"/>
      <c r="B145" s="317"/>
      <c r="C145" s="214" t="s">
        <v>739</v>
      </c>
      <c r="D145" s="215" t="s">
        <v>522</v>
      </c>
      <c r="E145" s="216" t="s">
        <v>740</v>
      </c>
      <c r="F145" s="216" t="s">
        <v>273</v>
      </c>
      <c r="G145" s="217" t="s">
        <v>741</v>
      </c>
    </row>
    <row r="146" spans="1:7" ht="38.25" x14ac:dyDescent="0.25">
      <c r="A146" s="318">
        <v>30</v>
      </c>
      <c r="B146" s="315" t="s">
        <v>753</v>
      </c>
      <c r="C146" s="219">
        <v>34881</v>
      </c>
      <c r="D146" s="220">
        <v>35643</v>
      </c>
      <c r="E146" s="167" t="s">
        <v>743</v>
      </c>
      <c r="F146" s="167" t="s">
        <v>744</v>
      </c>
      <c r="G146" s="157" t="s">
        <v>745</v>
      </c>
    </row>
    <row r="147" spans="1:7" ht="25.5" x14ac:dyDescent="0.25">
      <c r="A147" s="333"/>
      <c r="B147" s="316"/>
      <c r="C147" s="221">
        <v>36404</v>
      </c>
      <c r="D147" s="218">
        <v>40878</v>
      </c>
      <c r="E147" s="162" t="s">
        <v>746</v>
      </c>
      <c r="F147" s="162" t="s">
        <v>326</v>
      </c>
      <c r="G147" s="158" t="s">
        <v>747</v>
      </c>
    </row>
    <row r="148" spans="1:7" x14ac:dyDescent="0.25">
      <c r="A148" s="333"/>
      <c r="B148" s="316"/>
      <c r="C148" s="360">
        <v>40909</v>
      </c>
      <c r="D148" s="361">
        <v>41883</v>
      </c>
      <c r="E148" s="322" t="s">
        <v>748</v>
      </c>
      <c r="F148" s="322" t="s">
        <v>749</v>
      </c>
      <c r="G148" s="330" t="s">
        <v>750</v>
      </c>
    </row>
    <row r="149" spans="1:7" x14ac:dyDescent="0.25">
      <c r="A149" s="333"/>
      <c r="B149" s="316"/>
      <c r="C149" s="360"/>
      <c r="D149" s="361"/>
      <c r="E149" s="322"/>
      <c r="F149" s="322"/>
      <c r="G149" s="330"/>
    </row>
    <row r="150" spans="1:7" x14ac:dyDescent="0.25">
      <c r="A150" s="333"/>
      <c r="B150" s="316"/>
      <c r="C150" s="360"/>
      <c r="D150" s="361"/>
      <c r="E150" s="322"/>
      <c r="F150" s="322"/>
      <c r="G150" s="330"/>
    </row>
    <row r="151" spans="1:7" x14ac:dyDescent="0.25">
      <c r="A151" s="333"/>
      <c r="B151" s="316"/>
      <c r="C151" s="360"/>
      <c r="D151" s="361"/>
      <c r="E151" s="322"/>
      <c r="F151" s="322"/>
      <c r="G151" s="330"/>
    </row>
    <row r="152" spans="1:7" ht="26.25" thickBot="1" x14ac:dyDescent="0.3">
      <c r="A152" s="319"/>
      <c r="B152" s="317"/>
      <c r="C152" s="222">
        <v>41913</v>
      </c>
      <c r="D152" s="223" t="s">
        <v>584</v>
      </c>
      <c r="E152" s="173" t="s">
        <v>315</v>
      </c>
      <c r="F152" s="173" t="s">
        <v>751</v>
      </c>
      <c r="G152" s="160" t="s">
        <v>752</v>
      </c>
    </row>
    <row r="153" spans="1:7" ht="25.5" x14ac:dyDescent="0.25">
      <c r="A153" s="318">
        <v>31</v>
      </c>
      <c r="B153" s="315" t="s">
        <v>762</v>
      </c>
      <c r="C153" s="225">
        <v>36024</v>
      </c>
      <c r="D153" s="167" t="s">
        <v>754</v>
      </c>
      <c r="E153" s="167" t="s">
        <v>755</v>
      </c>
      <c r="F153" s="167" t="s">
        <v>756</v>
      </c>
      <c r="G153" s="157" t="s">
        <v>757</v>
      </c>
    </row>
    <row r="154" spans="1:7" x14ac:dyDescent="0.25">
      <c r="A154" s="333"/>
      <c r="B154" s="316"/>
      <c r="C154" s="349" t="s">
        <v>758</v>
      </c>
      <c r="D154" s="320"/>
      <c r="E154" s="322" t="s">
        <v>759</v>
      </c>
      <c r="F154" s="322" t="s">
        <v>760</v>
      </c>
      <c r="G154" s="158"/>
    </row>
    <row r="155" spans="1:7" x14ac:dyDescent="0.25">
      <c r="A155" s="333"/>
      <c r="B155" s="316"/>
      <c r="C155" s="349"/>
      <c r="D155" s="320"/>
      <c r="E155" s="322"/>
      <c r="F155" s="322"/>
      <c r="G155" s="158"/>
    </row>
    <row r="156" spans="1:7" x14ac:dyDescent="0.25">
      <c r="A156" s="333"/>
      <c r="B156" s="316"/>
      <c r="C156" s="349"/>
      <c r="D156" s="320"/>
      <c r="E156" s="322"/>
      <c r="F156" s="322"/>
      <c r="G156" s="158"/>
    </row>
    <row r="157" spans="1:7" ht="15.75" thickBot="1" x14ac:dyDescent="0.3">
      <c r="A157" s="319"/>
      <c r="B157" s="317"/>
      <c r="C157" s="359"/>
      <c r="D157" s="321"/>
      <c r="E157" s="323"/>
      <c r="F157" s="323"/>
      <c r="G157" s="160" t="s">
        <v>761</v>
      </c>
    </row>
    <row r="158" spans="1:7" ht="25.5" x14ac:dyDescent="0.25">
      <c r="A158" s="318">
        <v>32</v>
      </c>
      <c r="B158" s="315" t="s">
        <v>770</v>
      </c>
      <c r="C158" s="165">
        <v>1999</v>
      </c>
      <c r="D158" s="167">
        <v>2001</v>
      </c>
      <c r="E158" s="167" t="s">
        <v>763</v>
      </c>
      <c r="F158" s="167" t="s">
        <v>764</v>
      </c>
      <c r="G158" s="157" t="s">
        <v>765</v>
      </c>
    </row>
    <row r="159" spans="1:7" x14ac:dyDescent="0.25">
      <c r="A159" s="333"/>
      <c r="B159" s="316"/>
      <c r="C159" s="168">
        <v>2001</v>
      </c>
      <c r="D159" s="156">
        <v>2004</v>
      </c>
      <c r="E159" s="162" t="s">
        <v>766</v>
      </c>
      <c r="F159" s="162" t="s">
        <v>266</v>
      </c>
      <c r="G159" s="158" t="s">
        <v>765</v>
      </c>
    </row>
    <row r="160" spans="1:7" ht="36.75" thickBot="1" x14ac:dyDescent="0.3">
      <c r="A160" s="319"/>
      <c r="B160" s="317"/>
      <c r="C160" s="171">
        <v>2004</v>
      </c>
      <c r="D160" s="172">
        <v>2005</v>
      </c>
      <c r="E160" s="173" t="s">
        <v>767</v>
      </c>
      <c r="F160" s="201" t="s">
        <v>768</v>
      </c>
      <c r="G160" s="160" t="s">
        <v>769</v>
      </c>
    </row>
    <row r="161" spans="1:7" ht="25.5" x14ac:dyDescent="0.25">
      <c r="A161" s="318">
        <v>33</v>
      </c>
      <c r="B161" s="315" t="s">
        <v>804</v>
      </c>
      <c r="C161" s="225">
        <v>32797</v>
      </c>
      <c r="D161" s="228">
        <v>33877</v>
      </c>
      <c r="E161" s="167" t="s">
        <v>771</v>
      </c>
      <c r="F161" s="167" t="s">
        <v>772</v>
      </c>
      <c r="G161" s="157" t="s">
        <v>773</v>
      </c>
    </row>
    <row r="162" spans="1:7" ht="25.5" x14ac:dyDescent="0.25">
      <c r="A162" s="333"/>
      <c r="B162" s="316"/>
      <c r="C162" s="229">
        <v>33817</v>
      </c>
      <c r="D162" s="224">
        <v>35884</v>
      </c>
      <c r="E162" s="162" t="s">
        <v>774</v>
      </c>
      <c r="F162" s="156" t="s">
        <v>775</v>
      </c>
      <c r="G162" s="158" t="s">
        <v>773</v>
      </c>
    </row>
    <row r="163" spans="1:7" ht="25.5" x14ac:dyDescent="0.25">
      <c r="A163" s="333"/>
      <c r="B163" s="316"/>
      <c r="C163" s="230">
        <v>35886</v>
      </c>
      <c r="D163" s="227">
        <v>36768</v>
      </c>
      <c r="E163" s="162" t="s">
        <v>776</v>
      </c>
      <c r="F163" s="156" t="s">
        <v>777</v>
      </c>
      <c r="G163" s="158" t="s">
        <v>778</v>
      </c>
    </row>
    <row r="164" spans="1:7" ht="38.25" x14ac:dyDescent="0.25">
      <c r="A164" s="333"/>
      <c r="B164" s="316"/>
      <c r="C164" s="230">
        <v>36768</v>
      </c>
      <c r="D164" s="163" t="s">
        <v>779</v>
      </c>
      <c r="E164" s="162" t="s">
        <v>780</v>
      </c>
      <c r="F164" s="162" t="s">
        <v>781</v>
      </c>
      <c r="G164" s="158" t="s">
        <v>778</v>
      </c>
    </row>
    <row r="165" spans="1:7" x14ac:dyDescent="0.25">
      <c r="A165" s="333"/>
      <c r="B165" s="316"/>
      <c r="C165" s="355">
        <v>38657</v>
      </c>
      <c r="D165" s="356">
        <v>38898</v>
      </c>
      <c r="E165" s="322" t="s">
        <v>782</v>
      </c>
      <c r="F165" s="322" t="s">
        <v>783</v>
      </c>
      <c r="G165" s="158" t="s">
        <v>784</v>
      </c>
    </row>
    <row r="166" spans="1:7" x14ac:dyDescent="0.25">
      <c r="A166" s="333"/>
      <c r="B166" s="316"/>
      <c r="C166" s="355"/>
      <c r="D166" s="356"/>
      <c r="E166" s="322"/>
      <c r="F166" s="322"/>
      <c r="G166" s="158" t="s">
        <v>785</v>
      </c>
    </row>
    <row r="167" spans="1:7" x14ac:dyDescent="0.25">
      <c r="A167" s="333"/>
      <c r="B167" s="316"/>
      <c r="C167" s="355"/>
      <c r="D167" s="356"/>
      <c r="E167" s="322"/>
      <c r="F167" s="322"/>
      <c r="G167" s="158" t="s">
        <v>443</v>
      </c>
    </row>
    <row r="168" spans="1:7" x14ac:dyDescent="0.25">
      <c r="A168" s="333"/>
      <c r="B168" s="316"/>
      <c r="C168" s="355"/>
      <c r="D168" s="356"/>
      <c r="E168" s="322"/>
      <c r="F168" s="322"/>
      <c r="G168" s="158"/>
    </row>
    <row r="169" spans="1:7" x14ac:dyDescent="0.25">
      <c r="A169" s="333"/>
      <c r="B169" s="316"/>
      <c r="C169" s="355">
        <v>38899</v>
      </c>
      <c r="D169" s="356">
        <v>39462</v>
      </c>
      <c r="E169" s="322" t="s">
        <v>786</v>
      </c>
      <c r="F169" s="322" t="s">
        <v>787</v>
      </c>
      <c r="G169" s="158" t="s">
        <v>788</v>
      </c>
    </row>
    <row r="170" spans="1:7" x14ac:dyDescent="0.25">
      <c r="A170" s="333"/>
      <c r="B170" s="316"/>
      <c r="C170" s="355"/>
      <c r="D170" s="356"/>
      <c r="E170" s="322"/>
      <c r="F170" s="322"/>
      <c r="G170" s="158" t="s">
        <v>785</v>
      </c>
    </row>
    <row r="171" spans="1:7" x14ac:dyDescent="0.25">
      <c r="A171" s="333"/>
      <c r="B171" s="316"/>
      <c r="C171" s="355"/>
      <c r="D171" s="356"/>
      <c r="E171" s="322"/>
      <c r="F171" s="322"/>
      <c r="G171" s="158" t="s">
        <v>789</v>
      </c>
    </row>
    <row r="172" spans="1:7" x14ac:dyDescent="0.25">
      <c r="A172" s="333"/>
      <c r="B172" s="316"/>
      <c r="C172" s="355"/>
      <c r="D172" s="356"/>
      <c r="E172" s="322"/>
      <c r="F172" s="322"/>
      <c r="G172" s="158" t="s">
        <v>443</v>
      </c>
    </row>
    <row r="173" spans="1:7" x14ac:dyDescent="0.25">
      <c r="A173" s="333"/>
      <c r="B173" s="316"/>
      <c r="C173" s="355"/>
      <c r="D173" s="356"/>
      <c r="E173" s="322"/>
      <c r="F173" s="322"/>
      <c r="G173" s="158" t="s">
        <v>790</v>
      </c>
    </row>
    <row r="174" spans="1:7" ht="25.5" x14ac:dyDescent="0.25">
      <c r="A174" s="333"/>
      <c r="B174" s="316"/>
      <c r="C174" s="230">
        <v>39463</v>
      </c>
      <c r="D174" s="227">
        <v>40081</v>
      </c>
      <c r="E174" s="162" t="s">
        <v>791</v>
      </c>
      <c r="F174" s="162" t="s">
        <v>792</v>
      </c>
      <c r="G174" s="158" t="s">
        <v>793</v>
      </c>
    </row>
    <row r="175" spans="1:7" ht="63.75" x14ac:dyDescent="0.25">
      <c r="A175" s="333"/>
      <c r="B175" s="316"/>
      <c r="C175" s="230">
        <v>40087</v>
      </c>
      <c r="D175" s="227">
        <v>41044</v>
      </c>
      <c r="E175" s="162" t="s">
        <v>794</v>
      </c>
      <c r="F175" s="162" t="s">
        <v>795</v>
      </c>
      <c r="G175" s="158" t="s">
        <v>796</v>
      </c>
    </row>
    <row r="176" spans="1:7" x14ac:dyDescent="0.25">
      <c r="A176" s="333"/>
      <c r="B176" s="316"/>
      <c r="C176" s="230">
        <v>41045</v>
      </c>
      <c r="D176" s="227">
        <v>42093</v>
      </c>
      <c r="E176" s="162" t="s">
        <v>797</v>
      </c>
      <c r="F176" s="193" t="s">
        <v>798</v>
      </c>
      <c r="G176" s="158" t="s">
        <v>799</v>
      </c>
    </row>
    <row r="177" spans="1:7" x14ac:dyDescent="0.25">
      <c r="A177" s="333"/>
      <c r="B177" s="316"/>
      <c r="C177" s="355">
        <v>42095</v>
      </c>
      <c r="D177" s="356">
        <v>42303</v>
      </c>
      <c r="E177" s="322" t="s">
        <v>800</v>
      </c>
      <c r="F177" s="322" t="s">
        <v>801</v>
      </c>
      <c r="G177" s="158" t="s">
        <v>788</v>
      </c>
    </row>
    <row r="178" spans="1:7" x14ac:dyDescent="0.25">
      <c r="A178" s="333"/>
      <c r="B178" s="316"/>
      <c r="C178" s="355"/>
      <c r="D178" s="356"/>
      <c r="E178" s="322"/>
      <c r="F178" s="322"/>
      <c r="G178" s="158" t="s">
        <v>785</v>
      </c>
    </row>
    <row r="179" spans="1:7" x14ac:dyDescent="0.25">
      <c r="A179" s="333"/>
      <c r="B179" s="316"/>
      <c r="C179" s="355"/>
      <c r="D179" s="356"/>
      <c r="E179" s="322"/>
      <c r="F179" s="322"/>
      <c r="G179" s="158" t="s">
        <v>789</v>
      </c>
    </row>
    <row r="180" spans="1:7" x14ac:dyDescent="0.25">
      <c r="A180" s="333"/>
      <c r="B180" s="316"/>
      <c r="C180" s="355"/>
      <c r="D180" s="356"/>
      <c r="E180" s="322"/>
      <c r="F180" s="322"/>
      <c r="G180" s="158" t="s">
        <v>443</v>
      </c>
    </row>
    <row r="181" spans="1:7" x14ac:dyDescent="0.25">
      <c r="A181" s="333"/>
      <c r="B181" s="316"/>
      <c r="C181" s="355"/>
      <c r="D181" s="356"/>
      <c r="E181" s="322"/>
      <c r="F181" s="322"/>
      <c r="G181" s="158" t="s">
        <v>790</v>
      </c>
    </row>
    <row r="182" spans="1:7" x14ac:dyDescent="0.25">
      <c r="A182" s="333"/>
      <c r="B182" s="316"/>
      <c r="C182" s="355">
        <v>42248</v>
      </c>
      <c r="D182" s="356">
        <v>42962</v>
      </c>
      <c r="E182" s="322" t="s">
        <v>802</v>
      </c>
      <c r="F182" s="322" t="s">
        <v>803</v>
      </c>
      <c r="G182" s="158" t="s">
        <v>788</v>
      </c>
    </row>
    <row r="183" spans="1:7" x14ac:dyDescent="0.25">
      <c r="A183" s="333"/>
      <c r="B183" s="316"/>
      <c r="C183" s="355"/>
      <c r="D183" s="356"/>
      <c r="E183" s="322"/>
      <c r="F183" s="322"/>
      <c r="G183" s="158" t="s">
        <v>785</v>
      </c>
    </row>
    <row r="184" spans="1:7" x14ac:dyDescent="0.25">
      <c r="A184" s="333"/>
      <c r="B184" s="316"/>
      <c r="C184" s="355"/>
      <c r="D184" s="356"/>
      <c r="E184" s="322"/>
      <c r="F184" s="322"/>
      <c r="G184" s="158" t="s">
        <v>789</v>
      </c>
    </row>
    <row r="185" spans="1:7" x14ac:dyDescent="0.25">
      <c r="A185" s="333"/>
      <c r="B185" s="316"/>
      <c r="C185" s="355"/>
      <c r="D185" s="356"/>
      <c r="E185" s="322"/>
      <c r="F185" s="322"/>
      <c r="G185" s="158" t="s">
        <v>443</v>
      </c>
    </row>
    <row r="186" spans="1:7" ht="15.75" thickBot="1" x14ac:dyDescent="0.3">
      <c r="A186" s="319"/>
      <c r="B186" s="317"/>
      <c r="C186" s="357"/>
      <c r="D186" s="358"/>
      <c r="E186" s="323"/>
      <c r="F186" s="323"/>
      <c r="G186" s="160" t="s">
        <v>790</v>
      </c>
    </row>
    <row r="187" spans="1:7" ht="25.5" x14ac:dyDescent="0.25">
      <c r="A187" s="318">
        <v>34</v>
      </c>
      <c r="B187" s="315" t="s">
        <v>811</v>
      </c>
      <c r="C187" s="231">
        <v>41791</v>
      </c>
      <c r="D187" s="232">
        <v>42064</v>
      </c>
      <c r="E187" s="167" t="s">
        <v>805</v>
      </c>
      <c r="F187" s="167" t="s">
        <v>806</v>
      </c>
      <c r="G187" s="157" t="s">
        <v>807</v>
      </c>
    </row>
    <row r="188" spans="1:7" ht="15.75" thickBot="1" x14ac:dyDescent="0.3">
      <c r="A188" s="319"/>
      <c r="B188" s="317"/>
      <c r="C188" s="234">
        <v>42217</v>
      </c>
      <c r="D188" s="235">
        <v>42491</v>
      </c>
      <c r="E188" s="183" t="s">
        <v>808</v>
      </c>
      <c r="F188" s="183" t="s">
        <v>809</v>
      </c>
      <c r="G188" s="160" t="s">
        <v>810</v>
      </c>
    </row>
    <row r="189" spans="1:7" ht="35.25" customHeight="1" x14ac:dyDescent="0.25">
      <c r="A189" s="318">
        <v>35</v>
      </c>
      <c r="B189" s="315" t="s">
        <v>824</v>
      </c>
      <c r="C189" s="165" t="s">
        <v>812</v>
      </c>
      <c r="D189" s="326">
        <v>41487</v>
      </c>
      <c r="E189" s="328" t="s">
        <v>813</v>
      </c>
      <c r="F189" s="328" t="s">
        <v>814</v>
      </c>
      <c r="G189" s="329" t="s">
        <v>815</v>
      </c>
    </row>
    <row r="190" spans="1:7" x14ac:dyDescent="0.25">
      <c r="A190" s="333"/>
      <c r="B190" s="316"/>
      <c r="C190" s="168">
        <v>2012</v>
      </c>
      <c r="D190" s="327"/>
      <c r="E190" s="320"/>
      <c r="F190" s="320"/>
      <c r="G190" s="330"/>
    </row>
    <row r="191" spans="1:7" x14ac:dyDescent="0.25">
      <c r="A191" s="333"/>
      <c r="B191" s="316"/>
      <c r="C191" s="168" t="s">
        <v>816</v>
      </c>
      <c r="D191" s="327">
        <v>41609</v>
      </c>
      <c r="E191" s="322" t="s">
        <v>817</v>
      </c>
      <c r="F191" s="322" t="s">
        <v>814</v>
      </c>
      <c r="G191" s="330" t="s">
        <v>818</v>
      </c>
    </row>
    <row r="192" spans="1:7" x14ac:dyDescent="0.25">
      <c r="A192" s="333"/>
      <c r="B192" s="316"/>
      <c r="C192" s="168">
        <v>2013</v>
      </c>
      <c r="D192" s="327"/>
      <c r="E192" s="322"/>
      <c r="F192" s="322"/>
      <c r="G192" s="330"/>
    </row>
    <row r="193" spans="1:7" ht="25.5" x14ac:dyDescent="0.25">
      <c r="A193" s="333"/>
      <c r="B193" s="316"/>
      <c r="C193" s="186">
        <v>41640</v>
      </c>
      <c r="D193" s="176">
        <v>42401</v>
      </c>
      <c r="E193" s="162" t="s">
        <v>819</v>
      </c>
      <c r="F193" s="200" t="s">
        <v>820</v>
      </c>
      <c r="G193" s="158" t="s">
        <v>821</v>
      </c>
    </row>
    <row r="194" spans="1:7" ht="36.75" thickBot="1" x14ac:dyDescent="0.3">
      <c r="A194" s="319"/>
      <c r="B194" s="317"/>
      <c r="C194" s="181">
        <v>42461</v>
      </c>
      <c r="D194" s="172" t="s">
        <v>380</v>
      </c>
      <c r="E194" s="173" t="s">
        <v>381</v>
      </c>
      <c r="F194" s="201" t="s">
        <v>822</v>
      </c>
      <c r="G194" s="160" t="s">
        <v>823</v>
      </c>
    </row>
    <row r="195" spans="1:7" ht="25.5" x14ac:dyDescent="0.25">
      <c r="A195" s="318">
        <v>36</v>
      </c>
      <c r="B195" s="315" t="s">
        <v>834</v>
      </c>
      <c r="C195" s="237">
        <v>40544</v>
      </c>
      <c r="D195" s="238">
        <v>41487</v>
      </c>
      <c r="E195" s="167" t="s">
        <v>825</v>
      </c>
      <c r="F195" s="167" t="s">
        <v>826</v>
      </c>
      <c r="G195" s="157" t="s">
        <v>827</v>
      </c>
    </row>
    <row r="196" spans="1:7" x14ac:dyDescent="0.25">
      <c r="A196" s="333"/>
      <c r="B196" s="316"/>
      <c r="C196" s="353">
        <v>41518</v>
      </c>
      <c r="D196" s="354">
        <v>41974</v>
      </c>
      <c r="E196" s="320" t="s">
        <v>828</v>
      </c>
      <c r="F196" s="320" t="s">
        <v>829</v>
      </c>
      <c r="G196" s="330" t="s">
        <v>830</v>
      </c>
    </row>
    <row r="197" spans="1:7" x14ac:dyDescent="0.25">
      <c r="A197" s="333"/>
      <c r="B197" s="316"/>
      <c r="C197" s="353"/>
      <c r="D197" s="354"/>
      <c r="E197" s="320"/>
      <c r="F197" s="320"/>
      <c r="G197" s="330"/>
    </row>
    <row r="198" spans="1:7" ht="26.25" thickBot="1" x14ac:dyDescent="0.3">
      <c r="A198" s="319"/>
      <c r="B198" s="317"/>
      <c r="C198" s="239">
        <v>42248</v>
      </c>
      <c r="D198" s="240" t="s">
        <v>389</v>
      </c>
      <c r="E198" s="183" t="s">
        <v>831</v>
      </c>
      <c r="F198" s="183" t="s">
        <v>832</v>
      </c>
      <c r="G198" s="160" t="s">
        <v>833</v>
      </c>
    </row>
    <row r="199" spans="1:7" ht="25.5" x14ac:dyDescent="0.25">
      <c r="A199" s="318">
        <v>37</v>
      </c>
      <c r="B199" s="315" t="s">
        <v>835</v>
      </c>
      <c r="C199" s="188">
        <v>35004</v>
      </c>
      <c r="D199" s="189">
        <v>2009</v>
      </c>
      <c r="E199" s="189" t="s">
        <v>442</v>
      </c>
      <c r="F199" s="189" t="s">
        <v>678</v>
      </c>
      <c r="G199" s="190" t="s">
        <v>679</v>
      </c>
    </row>
    <row r="200" spans="1:7" ht="25.5" x14ac:dyDescent="0.25">
      <c r="A200" s="333"/>
      <c r="B200" s="316"/>
      <c r="C200" s="169">
        <v>2009</v>
      </c>
      <c r="D200" s="163">
        <v>2012</v>
      </c>
      <c r="E200" s="163" t="s">
        <v>442</v>
      </c>
      <c r="F200" s="163" t="s">
        <v>680</v>
      </c>
      <c r="G200" s="191" t="s">
        <v>681</v>
      </c>
    </row>
    <row r="201" spans="1:7" ht="38.25" x14ac:dyDescent="0.25">
      <c r="A201" s="333"/>
      <c r="B201" s="316"/>
      <c r="C201" s="169">
        <v>2011</v>
      </c>
      <c r="D201" s="163">
        <v>2014</v>
      </c>
      <c r="E201" s="163" t="s">
        <v>682</v>
      </c>
      <c r="F201" s="163" t="s">
        <v>680</v>
      </c>
      <c r="G201" s="191" t="s">
        <v>683</v>
      </c>
    </row>
    <row r="202" spans="1:7" ht="26.25" thickBot="1" x14ac:dyDescent="0.3">
      <c r="A202" s="319"/>
      <c r="B202" s="317"/>
      <c r="C202" s="171">
        <v>2014</v>
      </c>
      <c r="D202" s="172" t="s">
        <v>436</v>
      </c>
      <c r="E202" s="172" t="s">
        <v>684</v>
      </c>
      <c r="F202" s="172" t="s">
        <v>685</v>
      </c>
      <c r="G202" s="192" t="s">
        <v>686</v>
      </c>
    </row>
    <row r="203" spans="1:7" ht="25.5" x14ac:dyDescent="0.25">
      <c r="A203" s="318">
        <v>38</v>
      </c>
      <c r="B203" s="315" t="s">
        <v>848</v>
      </c>
      <c r="C203" s="231">
        <v>42005</v>
      </c>
      <c r="D203" s="232">
        <v>42401</v>
      </c>
      <c r="E203" s="167" t="s">
        <v>836</v>
      </c>
      <c r="F203" s="167" t="s">
        <v>837</v>
      </c>
      <c r="G203" s="157" t="s">
        <v>838</v>
      </c>
    </row>
    <row r="204" spans="1:7" ht="25.5" x14ac:dyDescent="0.25">
      <c r="A204" s="333"/>
      <c r="B204" s="316"/>
      <c r="C204" s="185">
        <v>42461</v>
      </c>
      <c r="D204" s="184">
        <v>42736</v>
      </c>
      <c r="E204" s="162" t="s">
        <v>839</v>
      </c>
      <c r="F204" s="162" t="s">
        <v>840</v>
      </c>
      <c r="G204" s="158" t="s">
        <v>841</v>
      </c>
    </row>
    <row r="205" spans="1:7" ht="38.25" x14ac:dyDescent="0.25">
      <c r="A205" s="333"/>
      <c r="B205" s="316"/>
      <c r="C205" s="186">
        <v>42767</v>
      </c>
      <c r="D205" s="176">
        <v>43070</v>
      </c>
      <c r="E205" s="162" t="s">
        <v>842</v>
      </c>
      <c r="F205" s="162" t="s">
        <v>843</v>
      </c>
      <c r="G205" s="158" t="s">
        <v>844</v>
      </c>
    </row>
    <row r="206" spans="1:7" ht="26.25" thickBot="1" x14ac:dyDescent="0.3">
      <c r="A206" s="319"/>
      <c r="B206" s="317"/>
      <c r="C206" s="181">
        <v>43101</v>
      </c>
      <c r="D206" s="241" t="s">
        <v>389</v>
      </c>
      <c r="E206" s="173" t="s">
        <v>845</v>
      </c>
      <c r="F206" s="173" t="s">
        <v>846</v>
      </c>
      <c r="G206" s="160" t="s">
        <v>847</v>
      </c>
    </row>
    <row r="207" spans="1:7" ht="25.5" x14ac:dyDescent="0.25">
      <c r="A207" s="318">
        <v>39</v>
      </c>
      <c r="B207" s="315" t="s">
        <v>861</v>
      </c>
      <c r="C207" s="237">
        <v>40210</v>
      </c>
      <c r="D207" s="238">
        <v>40330</v>
      </c>
      <c r="E207" s="167" t="s">
        <v>849</v>
      </c>
      <c r="F207" s="167" t="s">
        <v>850</v>
      </c>
      <c r="G207" s="157" t="s">
        <v>851</v>
      </c>
    </row>
    <row r="208" spans="1:7" x14ac:dyDescent="0.25">
      <c r="A208" s="333"/>
      <c r="B208" s="316"/>
      <c r="C208" s="353">
        <v>40391</v>
      </c>
      <c r="D208" s="354">
        <v>40695</v>
      </c>
      <c r="E208" s="320" t="s">
        <v>828</v>
      </c>
      <c r="F208" s="320" t="s">
        <v>797</v>
      </c>
      <c r="G208" s="330" t="s">
        <v>852</v>
      </c>
    </row>
    <row r="209" spans="1:7" x14ac:dyDescent="0.25">
      <c r="A209" s="333"/>
      <c r="B209" s="316"/>
      <c r="C209" s="353"/>
      <c r="D209" s="354"/>
      <c r="E209" s="320"/>
      <c r="F209" s="320"/>
      <c r="G209" s="330"/>
    </row>
    <row r="210" spans="1:7" x14ac:dyDescent="0.25">
      <c r="A210" s="333"/>
      <c r="B210" s="316"/>
      <c r="C210" s="353">
        <v>40756</v>
      </c>
      <c r="D210" s="354">
        <v>41275</v>
      </c>
      <c r="E210" s="320" t="s">
        <v>853</v>
      </c>
      <c r="F210" s="320" t="s">
        <v>854</v>
      </c>
      <c r="G210" s="330" t="s">
        <v>855</v>
      </c>
    </row>
    <row r="211" spans="1:7" x14ac:dyDescent="0.25">
      <c r="A211" s="333"/>
      <c r="B211" s="316"/>
      <c r="C211" s="353"/>
      <c r="D211" s="354"/>
      <c r="E211" s="320"/>
      <c r="F211" s="320"/>
      <c r="G211" s="330"/>
    </row>
    <row r="212" spans="1:7" ht="25.5" x14ac:dyDescent="0.25">
      <c r="A212" s="333"/>
      <c r="B212" s="316"/>
      <c r="C212" s="242">
        <v>41487</v>
      </c>
      <c r="D212" s="194">
        <v>41579</v>
      </c>
      <c r="E212" s="156" t="s">
        <v>856</v>
      </c>
      <c r="F212" s="156" t="s">
        <v>857</v>
      </c>
      <c r="G212" s="158" t="s">
        <v>858</v>
      </c>
    </row>
    <row r="213" spans="1:7" ht="26.25" thickBot="1" x14ac:dyDescent="0.3">
      <c r="A213" s="319"/>
      <c r="B213" s="317"/>
      <c r="C213" s="239">
        <v>41852</v>
      </c>
      <c r="D213" s="240" t="s">
        <v>389</v>
      </c>
      <c r="E213" s="183" t="s">
        <v>831</v>
      </c>
      <c r="F213" s="183" t="s">
        <v>859</v>
      </c>
      <c r="G213" s="160" t="s">
        <v>860</v>
      </c>
    </row>
    <row r="214" spans="1:7" x14ac:dyDescent="0.25">
      <c r="A214" s="318">
        <v>40</v>
      </c>
      <c r="B214" s="315" t="s">
        <v>876</v>
      </c>
      <c r="C214" s="348" t="s">
        <v>862</v>
      </c>
      <c r="D214" s="328" t="s">
        <v>512</v>
      </c>
      <c r="E214" s="328" t="s">
        <v>863</v>
      </c>
      <c r="F214" s="328" t="s">
        <v>864</v>
      </c>
      <c r="G214" s="329" t="s">
        <v>865</v>
      </c>
    </row>
    <row r="215" spans="1:7" x14ac:dyDescent="0.25">
      <c r="A215" s="333"/>
      <c r="B215" s="316"/>
      <c r="C215" s="349"/>
      <c r="D215" s="320"/>
      <c r="E215" s="320"/>
      <c r="F215" s="320"/>
      <c r="G215" s="330"/>
    </row>
    <row r="216" spans="1:7" ht="38.25" x14ac:dyDescent="0.25">
      <c r="A216" s="333"/>
      <c r="B216" s="316"/>
      <c r="C216" s="168" t="s">
        <v>866</v>
      </c>
      <c r="D216" s="184">
        <v>42795</v>
      </c>
      <c r="E216" s="156" t="s">
        <v>867</v>
      </c>
      <c r="F216" s="156" t="s">
        <v>868</v>
      </c>
      <c r="G216" s="158" t="s">
        <v>869</v>
      </c>
    </row>
    <row r="217" spans="1:7" x14ac:dyDescent="0.25">
      <c r="A217" s="333"/>
      <c r="B217" s="316"/>
      <c r="C217" s="185">
        <v>42826</v>
      </c>
      <c r="D217" s="184">
        <v>42856</v>
      </c>
      <c r="E217" s="156" t="s">
        <v>870</v>
      </c>
      <c r="F217" s="156" t="s">
        <v>871</v>
      </c>
      <c r="G217" s="158" t="s">
        <v>872</v>
      </c>
    </row>
    <row r="218" spans="1:7" ht="26.25" thickBot="1" x14ac:dyDescent="0.3">
      <c r="A218" s="319"/>
      <c r="B218" s="317"/>
      <c r="C218" s="234">
        <v>42887</v>
      </c>
      <c r="D218" s="183" t="s">
        <v>873</v>
      </c>
      <c r="E218" s="183" t="s">
        <v>527</v>
      </c>
      <c r="F218" s="183" t="s">
        <v>874</v>
      </c>
      <c r="G218" s="160" t="s">
        <v>875</v>
      </c>
    </row>
    <row r="219" spans="1:7" ht="22.5" customHeight="1" x14ac:dyDescent="0.25">
      <c r="A219" s="318">
        <v>41</v>
      </c>
      <c r="B219" s="315" t="s">
        <v>890</v>
      </c>
      <c r="C219" s="344" t="s">
        <v>877</v>
      </c>
      <c r="D219" s="345" t="s">
        <v>584</v>
      </c>
      <c r="E219" s="345" t="s">
        <v>878</v>
      </c>
      <c r="F219" s="345" t="s">
        <v>879</v>
      </c>
      <c r="G219" s="346" t="s">
        <v>880</v>
      </c>
    </row>
    <row r="220" spans="1:7" x14ac:dyDescent="0.25">
      <c r="A220" s="333"/>
      <c r="B220" s="316"/>
      <c r="C220" s="331"/>
      <c r="D220" s="332"/>
      <c r="E220" s="332"/>
      <c r="F220" s="332"/>
      <c r="G220" s="347"/>
    </row>
    <row r="221" spans="1:7" ht="25.5" x14ac:dyDescent="0.25">
      <c r="A221" s="333"/>
      <c r="B221" s="316"/>
      <c r="C221" s="169" t="s">
        <v>881</v>
      </c>
      <c r="D221" s="163" t="s">
        <v>882</v>
      </c>
      <c r="E221" s="193" t="s">
        <v>883</v>
      </c>
      <c r="F221" s="193" t="s">
        <v>884</v>
      </c>
      <c r="G221" s="191" t="s">
        <v>885</v>
      </c>
    </row>
    <row r="222" spans="1:7" x14ac:dyDescent="0.25">
      <c r="A222" s="333"/>
      <c r="B222" s="316"/>
      <c r="C222" s="336">
        <v>38749</v>
      </c>
      <c r="D222" s="338">
        <v>39661</v>
      </c>
      <c r="E222" s="193" t="s">
        <v>886</v>
      </c>
      <c r="F222" s="350" t="s">
        <v>888</v>
      </c>
      <c r="G222" s="347" t="s">
        <v>889</v>
      </c>
    </row>
    <row r="223" spans="1:7" ht="26.25" thickBot="1" x14ac:dyDescent="0.3">
      <c r="A223" s="319"/>
      <c r="B223" s="317"/>
      <c r="C223" s="337"/>
      <c r="D223" s="339"/>
      <c r="E223" s="243" t="s">
        <v>887</v>
      </c>
      <c r="F223" s="351"/>
      <c r="G223" s="352"/>
    </row>
    <row r="224" spans="1:7" x14ac:dyDescent="0.25">
      <c r="A224" s="318">
        <v>42</v>
      </c>
      <c r="B224" s="315" t="s">
        <v>905</v>
      </c>
      <c r="C224" s="246" t="s">
        <v>891</v>
      </c>
      <c r="D224" s="247" t="s">
        <v>892</v>
      </c>
      <c r="E224" s="167" t="s">
        <v>893</v>
      </c>
      <c r="F224" s="167" t="s">
        <v>894</v>
      </c>
      <c r="G224" s="157" t="s">
        <v>895</v>
      </c>
    </row>
    <row r="225" spans="1:7" ht="30" x14ac:dyDescent="0.25">
      <c r="A225" s="333"/>
      <c r="B225" s="316"/>
      <c r="C225" s="248" t="s">
        <v>896</v>
      </c>
      <c r="D225" s="244" t="s">
        <v>897</v>
      </c>
      <c r="E225" s="162" t="s">
        <v>898</v>
      </c>
      <c r="F225" s="162" t="s">
        <v>826</v>
      </c>
      <c r="G225" s="249" t="s">
        <v>899</v>
      </c>
    </row>
    <row r="226" spans="1:7" ht="30" x14ac:dyDescent="0.25">
      <c r="A226" s="333"/>
      <c r="B226" s="316"/>
      <c r="C226" s="250" t="s">
        <v>897</v>
      </c>
      <c r="D226" s="193" t="s">
        <v>900</v>
      </c>
      <c r="E226" s="245" t="s">
        <v>901</v>
      </c>
      <c r="F226" s="162" t="s">
        <v>826</v>
      </c>
      <c r="G226" s="251" t="s">
        <v>902</v>
      </c>
    </row>
    <row r="227" spans="1:7" ht="26.25" thickBot="1" x14ac:dyDescent="0.3">
      <c r="A227" s="319"/>
      <c r="B227" s="317"/>
      <c r="C227" s="254" t="s">
        <v>903</v>
      </c>
      <c r="D227" s="172"/>
      <c r="E227" s="173" t="s">
        <v>315</v>
      </c>
      <c r="F227" s="252" t="s">
        <v>832</v>
      </c>
      <c r="G227" s="253" t="s">
        <v>904</v>
      </c>
    </row>
    <row r="228" spans="1:7" ht="82.5" x14ac:dyDescent="0.25">
      <c r="A228" s="318">
        <v>43</v>
      </c>
      <c r="B228" s="315" t="s">
        <v>911</v>
      </c>
      <c r="C228" s="256" t="s">
        <v>906</v>
      </c>
      <c r="D228" s="257" t="s">
        <v>907</v>
      </c>
      <c r="E228" s="73"/>
      <c r="F228" s="73"/>
      <c r="G228" s="77"/>
    </row>
    <row r="229" spans="1:7" ht="66" x14ac:dyDescent="0.25">
      <c r="A229" s="333"/>
      <c r="B229" s="316"/>
      <c r="C229" s="258" t="s">
        <v>908</v>
      </c>
      <c r="D229" s="255" t="s">
        <v>909</v>
      </c>
      <c r="E229" s="71"/>
      <c r="F229" s="71"/>
      <c r="G229" s="78"/>
    </row>
    <row r="230" spans="1:7" ht="66.75" thickBot="1" x14ac:dyDescent="0.3">
      <c r="A230" s="319"/>
      <c r="B230" s="317"/>
      <c r="C230" s="259" t="s">
        <v>874</v>
      </c>
      <c r="D230" s="260" t="s">
        <v>910</v>
      </c>
      <c r="E230" s="76"/>
      <c r="F230" s="76"/>
      <c r="G230" s="261"/>
    </row>
    <row r="231" spans="1:7" ht="25.5" x14ac:dyDescent="0.25">
      <c r="A231" s="318">
        <v>44</v>
      </c>
      <c r="B231" s="315" t="s">
        <v>932</v>
      </c>
      <c r="C231" s="334">
        <v>37347</v>
      </c>
      <c r="D231" s="326">
        <v>43252</v>
      </c>
      <c r="E231" s="328" t="s">
        <v>912</v>
      </c>
      <c r="F231" s="167" t="s">
        <v>913</v>
      </c>
      <c r="G231" s="329" t="s">
        <v>915</v>
      </c>
    </row>
    <row r="232" spans="1:7" ht="38.25" x14ac:dyDescent="0.25">
      <c r="A232" s="333"/>
      <c r="B232" s="316"/>
      <c r="C232" s="335"/>
      <c r="D232" s="327"/>
      <c r="E232" s="320"/>
      <c r="F232" s="156" t="s">
        <v>914</v>
      </c>
      <c r="G232" s="330"/>
    </row>
    <row r="233" spans="1:7" ht="38.25" x14ac:dyDescent="0.25">
      <c r="A233" s="333"/>
      <c r="B233" s="316"/>
      <c r="C233" s="185">
        <v>36770</v>
      </c>
      <c r="D233" s="184">
        <v>36923</v>
      </c>
      <c r="E233" s="156" t="s">
        <v>916</v>
      </c>
      <c r="F233" s="162" t="s">
        <v>917</v>
      </c>
      <c r="G233" s="158" t="s">
        <v>917</v>
      </c>
    </row>
    <row r="234" spans="1:7" ht="25.5" x14ac:dyDescent="0.25">
      <c r="A234" s="333"/>
      <c r="B234" s="316"/>
      <c r="C234" s="331" t="s">
        <v>918</v>
      </c>
      <c r="D234" s="332" t="s">
        <v>919</v>
      </c>
      <c r="E234" s="320" t="s">
        <v>920</v>
      </c>
      <c r="F234" s="322" t="s">
        <v>921</v>
      </c>
      <c r="G234" s="158" t="s">
        <v>922</v>
      </c>
    </row>
    <row r="235" spans="1:7" x14ac:dyDescent="0.25">
      <c r="A235" s="333"/>
      <c r="B235" s="316"/>
      <c r="C235" s="331"/>
      <c r="D235" s="332"/>
      <c r="E235" s="320"/>
      <c r="F235" s="322"/>
      <c r="G235" s="158" t="s">
        <v>923</v>
      </c>
    </row>
    <row r="236" spans="1:7" ht="25.5" x14ac:dyDescent="0.25">
      <c r="A236" s="333"/>
      <c r="B236" s="316"/>
      <c r="C236" s="331"/>
      <c r="D236" s="332"/>
      <c r="E236" s="320"/>
      <c r="F236" s="322"/>
      <c r="G236" s="158" t="s">
        <v>924</v>
      </c>
    </row>
    <row r="237" spans="1:7" ht="25.5" x14ac:dyDescent="0.25">
      <c r="A237" s="333"/>
      <c r="B237" s="316"/>
      <c r="C237" s="331"/>
      <c r="D237" s="332"/>
      <c r="E237" s="320"/>
      <c r="F237" s="322"/>
      <c r="G237" s="158" t="s">
        <v>925</v>
      </c>
    </row>
    <row r="238" spans="1:7" ht="25.5" x14ac:dyDescent="0.25">
      <c r="A238" s="333"/>
      <c r="B238" s="316"/>
      <c r="C238" s="331"/>
      <c r="D238" s="332"/>
      <c r="E238" s="320"/>
      <c r="F238" s="322"/>
      <c r="G238" s="158" t="s">
        <v>926</v>
      </c>
    </row>
    <row r="239" spans="1:7" ht="25.5" x14ac:dyDescent="0.25">
      <c r="A239" s="333"/>
      <c r="B239" s="316"/>
      <c r="C239" s="198">
        <v>1997</v>
      </c>
      <c r="D239" s="196">
        <v>1999</v>
      </c>
      <c r="E239" s="156" t="s">
        <v>927</v>
      </c>
      <c r="F239" s="162" t="s">
        <v>854</v>
      </c>
      <c r="G239" s="158" t="s">
        <v>928</v>
      </c>
    </row>
    <row r="240" spans="1:7" ht="20.25" customHeight="1" x14ac:dyDescent="0.25">
      <c r="A240" s="333"/>
      <c r="B240" s="316"/>
      <c r="C240" s="340">
        <v>1995</v>
      </c>
      <c r="D240" s="342">
        <v>1997</v>
      </c>
      <c r="E240" s="320" t="s">
        <v>929</v>
      </c>
      <c r="F240" s="322" t="s">
        <v>930</v>
      </c>
      <c r="G240" s="324" t="s">
        <v>931</v>
      </c>
    </row>
    <row r="241" spans="1:7" ht="15.75" thickBot="1" x14ac:dyDescent="0.3">
      <c r="A241" s="319"/>
      <c r="B241" s="317"/>
      <c r="C241" s="341"/>
      <c r="D241" s="343"/>
      <c r="E241" s="321"/>
      <c r="F241" s="323"/>
      <c r="G241" s="325"/>
    </row>
    <row r="242" spans="1:7" ht="38.25" x14ac:dyDescent="0.25">
      <c r="A242" s="318">
        <v>45</v>
      </c>
      <c r="B242" s="315" t="s">
        <v>939</v>
      </c>
      <c r="C242" s="231">
        <v>41275</v>
      </c>
      <c r="D242" s="232">
        <v>41640</v>
      </c>
      <c r="E242" s="167" t="s">
        <v>933</v>
      </c>
      <c r="F242" s="167" t="s">
        <v>934</v>
      </c>
      <c r="G242" s="157" t="s">
        <v>935</v>
      </c>
    </row>
    <row r="243" spans="1:7" ht="15.75" thickBot="1" x14ac:dyDescent="0.3">
      <c r="A243" s="319"/>
      <c r="B243" s="317"/>
      <c r="C243" s="234">
        <v>42430</v>
      </c>
      <c r="D243" s="235">
        <v>43070</v>
      </c>
      <c r="E243" s="226" t="s">
        <v>936</v>
      </c>
      <c r="F243" s="226" t="s">
        <v>937</v>
      </c>
      <c r="G243" s="187" t="s">
        <v>938</v>
      </c>
    </row>
    <row r="244" spans="1:7" ht="38.25" x14ac:dyDescent="0.25">
      <c r="A244" s="318">
        <v>46</v>
      </c>
      <c r="B244" s="315" t="s">
        <v>958</v>
      </c>
      <c r="C244" s="262">
        <v>32174</v>
      </c>
      <c r="D244" s="236">
        <v>32478</v>
      </c>
      <c r="E244" s="177" t="s">
        <v>949</v>
      </c>
      <c r="F244" s="177" t="s">
        <v>950</v>
      </c>
      <c r="G244" s="178" t="s">
        <v>951</v>
      </c>
    </row>
    <row r="245" spans="1:7" ht="38.25" x14ac:dyDescent="0.25">
      <c r="A245" s="333"/>
      <c r="B245" s="316"/>
      <c r="C245" s="263">
        <v>33239</v>
      </c>
      <c r="D245" s="184">
        <v>33573</v>
      </c>
      <c r="E245" s="174" t="s">
        <v>952</v>
      </c>
      <c r="F245" s="174" t="s">
        <v>692</v>
      </c>
      <c r="G245" s="179" t="s">
        <v>953</v>
      </c>
    </row>
    <row r="246" spans="1:7" ht="25.5" x14ac:dyDescent="0.25">
      <c r="A246" s="333"/>
      <c r="B246" s="316"/>
      <c r="C246" s="263">
        <v>33635</v>
      </c>
      <c r="D246" s="184">
        <v>34274</v>
      </c>
      <c r="E246" s="175" t="s">
        <v>954</v>
      </c>
      <c r="F246" s="175" t="s">
        <v>692</v>
      </c>
      <c r="G246" s="179" t="s">
        <v>955</v>
      </c>
    </row>
    <row r="247" spans="1:7" ht="64.5" thickBot="1" x14ac:dyDescent="0.3">
      <c r="A247" s="319"/>
      <c r="B247" s="316"/>
      <c r="C247" s="234">
        <v>34366</v>
      </c>
      <c r="D247" s="235">
        <v>43252</v>
      </c>
      <c r="E247" s="272" t="s">
        <v>956</v>
      </c>
      <c r="F247" s="272" t="s">
        <v>692</v>
      </c>
      <c r="G247" s="273" t="s">
        <v>957</v>
      </c>
    </row>
    <row r="248" spans="1:7" ht="105.75" customHeight="1" x14ac:dyDescent="0.25">
      <c r="A248" s="312">
        <v>47</v>
      </c>
      <c r="B248" s="315" t="s">
        <v>972</v>
      </c>
      <c r="C248" s="278"/>
      <c r="D248" s="73"/>
      <c r="E248" s="283" t="s">
        <v>960</v>
      </c>
      <c r="F248" s="304" t="s">
        <v>961</v>
      </c>
      <c r="G248" s="305"/>
    </row>
    <row r="249" spans="1:7" ht="135.75" customHeight="1" x14ac:dyDescent="0.25">
      <c r="A249" s="313"/>
      <c r="B249" s="316"/>
      <c r="C249" s="279"/>
      <c r="D249" s="71"/>
      <c r="E249" s="285" t="s">
        <v>962</v>
      </c>
      <c r="F249" s="306" t="s">
        <v>963</v>
      </c>
      <c r="G249" s="307"/>
    </row>
    <row r="250" spans="1:7" ht="75.75" customHeight="1" x14ac:dyDescent="0.25">
      <c r="A250" s="313"/>
      <c r="B250" s="316"/>
      <c r="C250" s="279"/>
      <c r="D250" s="71"/>
      <c r="E250" s="281" t="s">
        <v>964</v>
      </c>
      <c r="F250" s="306" t="s">
        <v>965</v>
      </c>
      <c r="G250" s="307"/>
    </row>
    <row r="251" spans="1:7" x14ac:dyDescent="0.25">
      <c r="A251" s="313"/>
      <c r="B251" s="316"/>
      <c r="C251" s="279"/>
      <c r="D251" s="71"/>
      <c r="E251" s="284" t="s">
        <v>966</v>
      </c>
      <c r="F251" s="308" t="s">
        <v>967</v>
      </c>
      <c r="G251" s="309"/>
    </row>
    <row r="252" spans="1:7" ht="60.75" customHeight="1" x14ac:dyDescent="0.25">
      <c r="A252" s="313"/>
      <c r="B252" s="316"/>
      <c r="C252" s="279"/>
      <c r="D252" s="71"/>
      <c r="E252" s="284" t="s">
        <v>968</v>
      </c>
      <c r="F252" s="306" t="s">
        <v>969</v>
      </c>
      <c r="G252" s="307"/>
    </row>
    <row r="253" spans="1:7" ht="45" customHeight="1" thickBot="1" x14ac:dyDescent="0.3">
      <c r="A253" s="313"/>
      <c r="B253" s="317"/>
      <c r="C253" s="280"/>
      <c r="D253" s="277"/>
      <c r="E253" s="282" t="s">
        <v>970</v>
      </c>
      <c r="F253" s="310" t="s">
        <v>971</v>
      </c>
      <c r="G253" s="311"/>
    </row>
    <row r="254" spans="1:7" ht="60.75" customHeight="1" x14ac:dyDescent="0.25">
      <c r="A254" s="371">
        <v>48</v>
      </c>
      <c r="B254" s="397" t="s">
        <v>986</v>
      </c>
      <c r="C254" s="72"/>
      <c r="D254" s="73"/>
      <c r="E254" s="398" t="s">
        <v>859</v>
      </c>
      <c r="F254" s="399" t="s">
        <v>987</v>
      </c>
      <c r="G254" s="400"/>
    </row>
    <row r="255" spans="1:7" ht="60" x14ac:dyDescent="0.25">
      <c r="A255" s="372"/>
      <c r="B255" s="396"/>
      <c r="C255" s="74"/>
      <c r="D255" s="71"/>
      <c r="E255" s="395" t="s">
        <v>988</v>
      </c>
      <c r="F255" s="394" t="s">
        <v>989</v>
      </c>
      <c r="G255" s="401"/>
    </row>
    <row r="256" spans="1:7" ht="60.75" customHeight="1" x14ac:dyDescent="0.25">
      <c r="A256" s="372"/>
      <c r="B256" s="396"/>
      <c r="C256" s="74"/>
      <c r="D256" s="71"/>
      <c r="E256" s="393" t="s">
        <v>760</v>
      </c>
      <c r="F256" s="394" t="s">
        <v>987</v>
      </c>
      <c r="G256" s="401"/>
    </row>
    <row r="257" spans="1:7" ht="60" x14ac:dyDescent="0.25">
      <c r="A257" s="372"/>
      <c r="B257" s="396"/>
      <c r="C257" s="74"/>
      <c r="D257" s="71"/>
      <c r="E257" s="393" t="s">
        <v>990</v>
      </c>
      <c r="F257" s="394" t="s">
        <v>987</v>
      </c>
      <c r="G257" s="401"/>
    </row>
    <row r="258" spans="1:7" ht="75.75" thickBot="1" x14ac:dyDescent="0.3">
      <c r="A258" s="372"/>
      <c r="B258" s="417"/>
      <c r="C258" s="75"/>
      <c r="D258" s="76"/>
      <c r="E258" s="407" t="s">
        <v>991</v>
      </c>
      <c r="F258" s="408" t="s">
        <v>987</v>
      </c>
      <c r="G258" s="409"/>
    </row>
    <row r="259" spans="1:7" x14ac:dyDescent="0.25">
      <c r="A259" s="371">
        <v>49</v>
      </c>
      <c r="B259" s="374" t="s">
        <v>1037</v>
      </c>
      <c r="C259" s="72"/>
      <c r="D259" s="77"/>
      <c r="E259" s="428" t="s">
        <v>992</v>
      </c>
      <c r="F259" s="419" t="s">
        <v>993</v>
      </c>
      <c r="G259" s="420"/>
    </row>
    <row r="260" spans="1:7" ht="30" customHeight="1" x14ac:dyDescent="0.25">
      <c r="A260" s="372"/>
      <c r="B260" s="375"/>
      <c r="C260" s="74"/>
      <c r="D260" s="78"/>
      <c r="E260" s="413" t="s">
        <v>994</v>
      </c>
      <c r="F260" s="411" t="s">
        <v>995</v>
      </c>
      <c r="G260" s="422"/>
    </row>
    <row r="261" spans="1:7" ht="30" x14ac:dyDescent="0.25">
      <c r="A261" s="372"/>
      <c r="B261" s="375"/>
      <c r="C261" s="74"/>
      <c r="D261" s="78"/>
      <c r="E261" s="413" t="s">
        <v>996</v>
      </c>
      <c r="F261" s="411" t="s">
        <v>997</v>
      </c>
      <c r="G261" s="422"/>
    </row>
    <row r="262" spans="1:7" ht="30" customHeight="1" x14ac:dyDescent="0.25">
      <c r="A262" s="372"/>
      <c r="B262" s="375"/>
      <c r="C262" s="74"/>
      <c r="D262" s="78"/>
      <c r="E262" s="413" t="s">
        <v>998</v>
      </c>
      <c r="F262" s="411" t="s">
        <v>999</v>
      </c>
      <c r="G262" s="422"/>
    </row>
    <row r="263" spans="1:7" ht="30" customHeight="1" x14ac:dyDescent="0.25">
      <c r="A263" s="372"/>
      <c r="B263" s="375"/>
      <c r="C263" s="74"/>
      <c r="D263" s="78"/>
      <c r="E263" s="413" t="s">
        <v>1000</v>
      </c>
      <c r="F263" s="411" t="s">
        <v>999</v>
      </c>
      <c r="G263" s="422"/>
    </row>
    <row r="264" spans="1:7" ht="30" x14ac:dyDescent="0.25">
      <c r="A264" s="372"/>
      <c r="B264" s="375"/>
      <c r="C264" s="74"/>
      <c r="D264" s="78"/>
      <c r="E264" s="413" t="s">
        <v>1001</v>
      </c>
      <c r="F264" s="411" t="s">
        <v>1002</v>
      </c>
      <c r="G264" s="422"/>
    </row>
    <row r="265" spans="1:7" x14ac:dyDescent="0.25">
      <c r="A265" s="372"/>
      <c r="B265" s="375"/>
      <c r="C265" s="74"/>
      <c r="D265" s="78"/>
      <c r="E265" s="413" t="s">
        <v>1003</v>
      </c>
      <c r="F265" s="411" t="s">
        <v>1004</v>
      </c>
      <c r="G265" s="422"/>
    </row>
    <row r="266" spans="1:7" ht="30" x14ac:dyDescent="0.25">
      <c r="A266" s="372"/>
      <c r="B266" s="375"/>
      <c r="C266" s="74"/>
      <c r="D266" s="78"/>
      <c r="E266" s="413" t="s">
        <v>1005</v>
      </c>
      <c r="F266" s="411" t="s">
        <v>1006</v>
      </c>
      <c r="G266" s="422"/>
    </row>
    <row r="267" spans="1:7" ht="30" x14ac:dyDescent="0.25">
      <c r="A267" s="372"/>
      <c r="B267" s="375"/>
      <c r="C267" s="74"/>
      <c r="D267" s="78"/>
      <c r="E267" s="413" t="s">
        <v>1007</v>
      </c>
      <c r="F267" s="411" t="s">
        <v>1004</v>
      </c>
      <c r="G267" s="422"/>
    </row>
    <row r="268" spans="1:7" ht="30" customHeight="1" x14ac:dyDescent="0.25">
      <c r="A268" s="372"/>
      <c r="B268" s="375"/>
      <c r="C268" s="74"/>
      <c r="D268" s="78"/>
      <c r="E268" s="413" t="s">
        <v>1008</v>
      </c>
      <c r="F268" s="411" t="s">
        <v>1009</v>
      </c>
      <c r="G268" s="422"/>
    </row>
    <row r="269" spans="1:7" ht="45" customHeight="1" x14ac:dyDescent="0.25">
      <c r="A269" s="372"/>
      <c r="B269" s="375"/>
      <c r="C269" s="74"/>
      <c r="D269" s="78"/>
      <c r="E269" s="413" t="s">
        <v>1010</v>
      </c>
      <c r="F269" s="411" t="s">
        <v>1011</v>
      </c>
      <c r="G269" s="422"/>
    </row>
    <row r="270" spans="1:7" ht="60" customHeight="1" x14ac:dyDescent="0.25">
      <c r="A270" s="372"/>
      <c r="B270" s="375"/>
      <c r="C270" s="74"/>
      <c r="D270" s="78"/>
      <c r="E270" s="413" t="s">
        <v>859</v>
      </c>
      <c r="F270" s="411" t="s">
        <v>1012</v>
      </c>
      <c r="G270" s="422"/>
    </row>
    <row r="271" spans="1:7" ht="45" customHeight="1" x14ac:dyDescent="0.25">
      <c r="A271" s="372"/>
      <c r="B271" s="375"/>
      <c r="C271" s="74"/>
      <c r="D271" s="78"/>
      <c r="E271" s="413" t="s">
        <v>1013</v>
      </c>
      <c r="F271" s="411" t="s">
        <v>1014</v>
      </c>
      <c r="G271" s="422"/>
    </row>
    <row r="272" spans="1:7" ht="30" customHeight="1" x14ac:dyDescent="0.25">
      <c r="A272" s="372"/>
      <c r="B272" s="375"/>
      <c r="C272" s="74"/>
      <c r="D272" s="78"/>
      <c r="E272" s="413" t="s">
        <v>1015</v>
      </c>
      <c r="F272" s="411" t="s">
        <v>1016</v>
      </c>
      <c r="G272" s="422"/>
    </row>
    <row r="273" spans="1:7" ht="30" customHeight="1" x14ac:dyDescent="0.25">
      <c r="A273" s="372"/>
      <c r="B273" s="375"/>
      <c r="C273" s="74"/>
      <c r="D273" s="78"/>
      <c r="E273" s="413" t="s">
        <v>1003</v>
      </c>
      <c r="F273" s="411" t="s">
        <v>1017</v>
      </c>
      <c r="G273" s="422"/>
    </row>
    <row r="274" spans="1:7" ht="45" customHeight="1" x14ac:dyDescent="0.25">
      <c r="A274" s="372"/>
      <c r="B274" s="375"/>
      <c r="C274" s="74"/>
      <c r="D274" s="78"/>
      <c r="E274" s="413" t="s">
        <v>1003</v>
      </c>
      <c r="F274" s="411" t="s">
        <v>1018</v>
      </c>
      <c r="G274" s="422"/>
    </row>
    <row r="275" spans="1:7" ht="30" customHeight="1" x14ac:dyDescent="0.25">
      <c r="A275" s="372"/>
      <c r="B275" s="375"/>
      <c r="C275" s="74"/>
      <c r="D275" s="78"/>
      <c r="E275" s="413" t="s">
        <v>1000</v>
      </c>
      <c r="F275" s="411" t="s">
        <v>1019</v>
      </c>
      <c r="G275" s="422"/>
    </row>
    <row r="276" spans="1:7" ht="60" customHeight="1" x14ac:dyDescent="0.25">
      <c r="A276" s="372"/>
      <c r="B276" s="375"/>
      <c r="C276" s="74"/>
      <c r="D276" s="78"/>
      <c r="E276" s="413" t="s">
        <v>1020</v>
      </c>
      <c r="F276" s="411" t="s">
        <v>1012</v>
      </c>
      <c r="G276" s="422"/>
    </row>
    <row r="277" spans="1:7" ht="30" customHeight="1" x14ac:dyDescent="0.25">
      <c r="A277" s="372"/>
      <c r="B277" s="375"/>
      <c r="C277" s="74"/>
      <c r="D277" s="78"/>
      <c r="E277" s="413" t="s">
        <v>1021</v>
      </c>
      <c r="F277" s="411" t="s">
        <v>1022</v>
      </c>
      <c r="G277" s="422"/>
    </row>
    <row r="278" spans="1:7" ht="60" customHeight="1" x14ac:dyDescent="0.25">
      <c r="A278" s="372"/>
      <c r="B278" s="375"/>
      <c r="C278" s="74"/>
      <c r="D278" s="78"/>
      <c r="E278" s="413" t="s">
        <v>1021</v>
      </c>
      <c r="F278" s="411" t="s">
        <v>1023</v>
      </c>
      <c r="G278" s="422"/>
    </row>
    <row r="279" spans="1:7" ht="90" customHeight="1" x14ac:dyDescent="0.25">
      <c r="A279" s="372"/>
      <c r="B279" s="375"/>
      <c r="C279" s="74"/>
      <c r="D279" s="78"/>
      <c r="E279" s="413" t="s">
        <v>1013</v>
      </c>
      <c r="F279" s="411" t="s">
        <v>1024</v>
      </c>
      <c r="G279" s="422"/>
    </row>
    <row r="280" spans="1:7" ht="90" customHeight="1" x14ac:dyDescent="0.25">
      <c r="A280" s="372"/>
      <c r="B280" s="375"/>
      <c r="C280" s="74"/>
      <c r="D280" s="78"/>
      <c r="E280" s="413" t="s">
        <v>1025</v>
      </c>
      <c r="F280" s="411" t="s">
        <v>1026</v>
      </c>
      <c r="G280" s="422"/>
    </row>
    <row r="281" spans="1:7" ht="45" customHeight="1" x14ac:dyDescent="0.25">
      <c r="A281" s="372"/>
      <c r="B281" s="375"/>
      <c r="C281" s="74"/>
      <c r="D281" s="78"/>
      <c r="E281" s="413" t="s">
        <v>1027</v>
      </c>
      <c r="F281" s="411" t="s">
        <v>1028</v>
      </c>
      <c r="G281" s="422"/>
    </row>
    <row r="282" spans="1:7" ht="29.25" customHeight="1" x14ac:dyDescent="0.25">
      <c r="A282" s="372"/>
      <c r="B282" s="375"/>
      <c r="C282" s="74"/>
      <c r="D282" s="78"/>
      <c r="E282" s="412" t="s">
        <v>1029</v>
      </c>
      <c r="F282" s="414" t="s">
        <v>1030</v>
      </c>
      <c r="G282" s="423"/>
    </row>
    <row r="283" spans="1:7" x14ac:dyDescent="0.25">
      <c r="A283" s="372"/>
      <c r="B283" s="375"/>
      <c r="C283" s="74"/>
      <c r="D283" s="78"/>
      <c r="E283" s="412"/>
      <c r="F283" s="415"/>
      <c r="G283" s="424"/>
    </row>
    <row r="284" spans="1:7" x14ac:dyDescent="0.25">
      <c r="A284" s="372"/>
      <c r="B284" s="375"/>
      <c r="C284" s="74"/>
      <c r="D284" s="78"/>
      <c r="E284" s="412"/>
      <c r="F284" s="416"/>
      <c r="G284" s="425"/>
    </row>
    <row r="285" spans="1:7" ht="60" customHeight="1" x14ac:dyDescent="0.25">
      <c r="A285" s="372"/>
      <c r="B285" s="375"/>
      <c r="C285" s="74"/>
      <c r="D285" s="78"/>
      <c r="E285" s="413" t="s">
        <v>1031</v>
      </c>
      <c r="F285" s="411" t="s">
        <v>1032</v>
      </c>
      <c r="G285" s="422"/>
    </row>
    <row r="286" spans="1:7" ht="30" customHeight="1" x14ac:dyDescent="0.25">
      <c r="A286" s="372"/>
      <c r="B286" s="375"/>
      <c r="C286" s="74"/>
      <c r="D286" s="78"/>
      <c r="E286" s="413" t="s">
        <v>1033</v>
      </c>
      <c r="F286" s="411" t="s">
        <v>1034</v>
      </c>
      <c r="G286" s="422"/>
    </row>
    <row r="287" spans="1:7" ht="45" customHeight="1" thickBot="1" x14ac:dyDescent="0.3">
      <c r="A287" s="372"/>
      <c r="B287" s="375"/>
      <c r="C287" s="75"/>
      <c r="D287" s="261"/>
      <c r="E287" s="429" t="s">
        <v>1035</v>
      </c>
      <c r="F287" s="414" t="s">
        <v>1036</v>
      </c>
      <c r="G287" s="427"/>
    </row>
    <row r="288" spans="1:7" ht="60" x14ac:dyDescent="0.25">
      <c r="A288" s="318">
        <v>50</v>
      </c>
      <c r="B288" s="315" t="s">
        <v>1042</v>
      </c>
      <c r="C288" s="278"/>
      <c r="D288" s="73"/>
      <c r="E288" s="398" t="s">
        <v>692</v>
      </c>
      <c r="F288" s="430" t="s">
        <v>1038</v>
      </c>
    </row>
    <row r="289" spans="1:6" ht="45" x14ac:dyDescent="0.25">
      <c r="A289" s="333"/>
      <c r="B289" s="316"/>
      <c r="C289" s="279"/>
      <c r="D289" s="71"/>
      <c r="E289" s="393" t="s">
        <v>396</v>
      </c>
      <c r="F289" s="431" t="s">
        <v>1039</v>
      </c>
    </row>
    <row r="290" spans="1:6" ht="60" x14ac:dyDescent="0.25">
      <c r="A290" s="333"/>
      <c r="B290" s="316"/>
      <c r="C290" s="279"/>
      <c r="D290" s="71"/>
      <c r="E290" s="393" t="s">
        <v>692</v>
      </c>
      <c r="F290" s="431" t="s">
        <v>1040</v>
      </c>
    </row>
    <row r="291" spans="1:6" ht="60.75" thickBot="1" x14ac:dyDescent="0.3">
      <c r="A291" s="333"/>
      <c r="B291" s="316"/>
      <c r="C291" s="392"/>
      <c r="D291" s="76"/>
      <c r="E291" s="407" t="s">
        <v>1041</v>
      </c>
      <c r="F291" s="433" t="s">
        <v>1040</v>
      </c>
    </row>
    <row r="292" spans="1:6" ht="30" x14ac:dyDescent="0.25">
      <c r="A292" s="318">
        <v>51</v>
      </c>
      <c r="B292" s="315" t="s">
        <v>1049</v>
      </c>
      <c r="C292" s="278"/>
      <c r="D292" s="73"/>
      <c r="E292" s="398" t="s">
        <v>201</v>
      </c>
      <c r="F292" s="430" t="s">
        <v>1043</v>
      </c>
    </row>
    <row r="293" spans="1:6" ht="90" x14ac:dyDescent="0.25">
      <c r="A293" s="333"/>
      <c r="B293" s="316"/>
      <c r="C293" s="279"/>
      <c r="D293" s="71"/>
      <c r="E293" s="393" t="s">
        <v>675</v>
      </c>
      <c r="F293" s="431" t="s">
        <v>1044</v>
      </c>
    </row>
    <row r="294" spans="1:6" ht="45" x14ac:dyDescent="0.25">
      <c r="A294" s="333"/>
      <c r="B294" s="316"/>
      <c r="C294" s="279"/>
      <c r="D294" s="71"/>
      <c r="E294" s="393" t="s">
        <v>1045</v>
      </c>
      <c r="F294" s="431" t="s">
        <v>1046</v>
      </c>
    </row>
    <row r="295" spans="1:6" ht="60.75" thickBot="1" x14ac:dyDescent="0.3">
      <c r="A295" s="333"/>
      <c r="B295" s="316"/>
      <c r="C295" s="392"/>
      <c r="D295" s="76"/>
      <c r="E295" s="407" t="s">
        <v>1047</v>
      </c>
      <c r="F295" s="433" t="s">
        <v>1048</v>
      </c>
    </row>
    <row r="296" spans="1:6" ht="41.25" customHeight="1" x14ac:dyDescent="0.25">
      <c r="A296" s="435">
        <v>52</v>
      </c>
      <c r="B296" s="374" t="s">
        <v>1071</v>
      </c>
      <c r="C296" s="73"/>
      <c r="D296" s="73"/>
      <c r="E296" s="436" t="s">
        <v>1072</v>
      </c>
      <c r="F296" s="437" t="s">
        <v>1073</v>
      </c>
    </row>
    <row r="297" spans="1:6" x14ac:dyDescent="0.25">
      <c r="A297" s="438"/>
      <c r="B297" s="375"/>
      <c r="C297" s="71"/>
      <c r="D297" s="71"/>
      <c r="E297" s="434"/>
      <c r="F297" s="439"/>
    </row>
    <row r="298" spans="1:6" ht="126.75" customHeight="1" x14ac:dyDescent="0.25">
      <c r="A298" s="438"/>
      <c r="B298" s="375"/>
      <c r="C298" s="71"/>
      <c r="D298" s="71"/>
      <c r="E298" s="434" t="s">
        <v>1074</v>
      </c>
      <c r="F298" s="439" t="s">
        <v>1075</v>
      </c>
    </row>
    <row r="299" spans="1:6" x14ac:dyDescent="0.25">
      <c r="A299" s="438"/>
      <c r="B299" s="375"/>
      <c r="C299" s="71"/>
      <c r="D299" s="71"/>
      <c r="E299" s="434"/>
      <c r="F299" s="439"/>
    </row>
    <row r="300" spans="1:6" ht="112.5" customHeight="1" x14ac:dyDescent="0.25">
      <c r="A300" s="438"/>
      <c r="B300" s="375"/>
      <c r="C300" s="71"/>
      <c r="D300" s="71"/>
      <c r="E300" s="434" t="s">
        <v>1076</v>
      </c>
      <c r="F300" s="439" t="s">
        <v>1077</v>
      </c>
    </row>
    <row r="301" spans="1:6" x14ac:dyDescent="0.25">
      <c r="A301" s="438"/>
      <c r="B301" s="375"/>
      <c r="C301" s="71"/>
      <c r="D301" s="71"/>
      <c r="E301" s="434"/>
      <c r="F301" s="439"/>
    </row>
    <row r="302" spans="1:6" ht="69.75" customHeight="1" x14ac:dyDescent="0.25">
      <c r="A302" s="438"/>
      <c r="B302" s="375"/>
      <c r="C302" s="71"/>
      <c r="D302" s="71"/>
      <c r="E302" s="434" t="s">
        <v>1078</v>
      </c>
      <c r="F302" s="439" t="s">
        <v>1079</v>
      </c>
    </row>
    <row r="303" spans="1:6" x14ac:dyDescent="0.25">
      <c r="A303" s="438"/>
      <c r="B303" s="375"/>
      <c r="C303" s="71"/>
      <c r="D303" s="71"/>
      <c r="E303" s="434"/>
      <c r="F303" s="439"/>
    </row>
    <row r="304" spans="1:6" ht="155.25" customHeight="1" x14ac:dyDescent="0.25">
      <c r="A304" s="438"/>
      <c r="B304" s="375"/>
      <c r="C304" s="71"/>
      <c r="D304" s="71"/>
      <c r="E304" s="434" t="s">
        <v>157</v>
      </c>
      <c r="F304" s="439" t="s">
        <v>1080</v>
      </c>
    </row>
    <row r="305" spans="1:6" x14ac:dyDescent="0.25">
      <c r="A305" s="438"/>
      <c r="B305" s="375"/>
      <c r="C305" s="71"/>
      <c r="D305" s="71"/>
      <c r="E305" s="434"/>
      <c r="F305" s="439"/>
    </row>
    <row r="306" spans="1:6" ht="69.75" customHeight="1" x14ac:dyDescent="0.25">
      <c r="A306" s="438"/>
      <c r="B306" s="375"/>
      <c r="C306" s="71"/>
      <c r="D306" s="71"/>
      <c r="E306" s="434" t="s">
        <v>1081</v>
      </c>
      <c r="F306" s="439" t="s">
        <v>1082</v>
      </c>
    </row>
    <row r="307" spans="1:6" x14ac:dyDescent="0.25">
      <c r="A307" s="438"/>
      <c r="B307" s="375"/>
      <c r="C307" s="71"/>
      <c r="D307" s="71"/>
      <c r="E307" s="434"/>
      <c r="F307" s="439"/>
    </row>
    <row r="308" spans="1:6" ht="40.5" customHeight="1" x14ac:dyDescent="0.25">
      <c r="A308" s="438"/>
      <c r="B308" s="375"/>
      <c r="C308" s="71"/>
      <c r="D308" s="71"/>
      <c r="E308" s="434" t="s">
        <v>1083</v>
      </c>
      <c r="F308" s="439" t="s">
        <v>1084</v>
      </c>
    </row>
    <row r="309" spans="1:6" x14ac:dyDescent="0.25">
      <c r="A309" s="438"/>
      <c r="B309" s="375"/>
      <c r="C309" s="71"/>
      <c r="D309" s="71"/>
      <c r="E309" s="434"/>
      <c r="F309" s="439"/>
    </row>
    <row r="310" spans="1:6" x14ac:dyDescent="0.25">
      <c r="A310" s="438"/>
      <c r="B310" s="375"/>
      <c r="C310" s="71"/>
      <c r="D310" s="71"/>
      <c r="E310" s="434"/>
      <c r="F310" s="439"/>
    </row>
    <row r="311" spans="1:6" ht="84" customHeight="1" x14ac:dyDescent="0.25">
      <c r="A311" s="438"/>
      <c r="B311" s="375"/>
      <c r="C311" s="71"/>
      <c r="D311" s="71"/>
      <c r="E311" s="434" t="s">
        <v>1085</v>
      </c>
      <c r="F311" s="439" t="s">
        <v>1086</v>
      </c>
    </row>
    <row r="312" spans="1:6" x14ac:dyDescent="0.25">
      <c r="A312" s="438"/>
      <c r="B312" s="375"/>
      <c r="C312" s="71"/>
      <c r="D312" s="71"/>
      <c r="E312" s="434"/>
      <c r="F312" s="439"/>
    </row>
    <row r="313" spans="1:6" ht="100.5" thickBot="1" x14ac:dyDescent="0.3">
      <c r="A313" s="438"/>
      <c r="B313" s="375"/>
      <c r="C313" s="76"/>
      <c r="D313" s="76"/>
      <c r="E313" s="441" t="s">
        <v>76</v>
      </c>
      <c r="F313" s="442" t="s">
        <v>1087</v>
      </c>
    </row>
    <row r="314" spans="1:6" ht="59.25" customHeight="1" x14ac:dyDescent="0.25">
      <c r="A314" s="318">
        <v>53</v>
      </c>
      <c r="B314" s="374" t="s">
        <v>1094</v>
      </c>
      <c r="C314" s="73"/>
      <c r="D314" s="73"/>
      <c r="E314" s="443" t="s">
        <v>1088</v>
      </c>
      <c r="F314" s="444" t="s">
        <v>1089</v>
      </c>
    </row>
    <row r="315" spans="1:6" x14ac:dyDescent="0.25">
      <c r="A315" s="333"/>
      <c r="B315" s="375"/>
      <c r="C315" s="71"/>
      <c r="D315" s="71"/>
      <c r="E315" s="410"/>
      <c r="F315" s="445"/>
    </row>
    <row r="316" spans="1:6" ht="89.25" customHeight="1" x14ac:dyDescent="0.25">
      <c r="A316" s="333"/>
      <c r="B316" s="375"/>
      <c r="C316" s="71"/>
      <c r="D316" s="71"/>
      <c r="E316" s="410" t="s">
        <v>1090</v>
      </c>
      <c r="F316" s="445" t="s">
        <v>1091</v>
      </c>
    </row>
    <row r="317" spans="1:6" x14ac:dyDescent="0.25">
      <c r="A317" s="333"/>
      <c r="B317" s="375"/>
      <c r="C317" s="71"/>
      <c r="D317" s="71"/>
      <c r="E317" s="410"/>
      <c r="F317" s="445"/>
    </row>
    <row r="318" spans="1:6" ht="45.75" thickBot="1" x14ac:dyDescent="0.3">
      <c r="A318" s="333"/>
      <c r="B318" s="375"/>
      <c r="C318" s="76"/>
      <c r="D318" s="76"/>
      <c r="E318" s="407" t="s">
        <v>1092</v>
      </c>
      <c r="F318" s="433" t="s">
        <v>1093</v>
      </c>
    </row>
    <row r="319" spans="1:6" ht="59.25" customHeight="1" x14ac:dyDescent="0.25">
      <c r="A319" s="318">
        <v>54</v>
      </c>
      <c r="B319" s="374" t="s">
        <v>1095</v>
      </c>
      <c r="C319" s="71"/>
      <c r="D319" s="71"/>
      <c r="E319" s="443" t="s">
        <v>1088</v>
      </c>
      <c r="F319" s="444" t="s">
        <v>1089</v>
      </c>
    </row>
    <row r="320" spans="1:6" x14ac:dyDescent="0.25">
      <c r="A320" s="333"/>
      <c r="B320" s="375"/>
      <c r="C320" s="71"/>
      <c r="D320" s="71"/>
      <c r="E320" s="410"/>
      <c r="F320" s="445"/>
    </row>
    <row r="321" spans="1:6" ht="89.25" customHeight="1" x14ac:dyDescent="0.25">
      <c r="A321" s="333"/>
      <c r="B321" s="375"/>
      <c r="C321" s="71"/>
      <c r="D321" s="71"/>
      <c r="E321" s="410" t="s">
        <v>1090</v>
      </c>
      <c r="F321" s="445" t="s">
        <v>1091</v>
      </c>
    </row>
    <row r="322" spans="1:6" x14ac:dyDescent="0.25">
      <c r="A322" s="333"/>
      <c r="B322" s="375"/>
      <c r="C322" s="71"/>
      <c r="D322" s="71"/>
      <c r="E322" s="410"/>
      <c r="F322" s="445"/>
    </row>
    <row r="323" spans="1:6" ht="45.75" thickBot="1" x14ac:dyDescent="0.3">
      <c r="A323" s="333"/>
      <c r="B323" s="375"/>
      <c r="C323" s="76"/>
      <c r="D323" s="76"/>
      <c r="E323" s="407" t="s">
        <v>1092</v>
      </c>
      <c r="F323" s="433" t="s">
        <v>1093</v>
      </c>
    </row>
    <row r="324" spans="1:6" ht="60" x14ac:dyDescent="0.25">
      <c r="A324" s="435">
        <v>55</v>
      </c>
      <c r="B324" s="448" t="s">
        <v>1106</v>
      </c>
      <c r="C324" s="73"/>
      <c r="D324" s="73"/>
      <c r="E324" s="430" t="s">
        <v>1096</v>
      </c>
      <c r="F324" s="446" t="s">
        <v>1097</v>
      </c>
    </row>
    <row r="325" spans="1:6" ht="45" x14ac:dyDescent="0.25">
      <c r="A325" s="438"/>
      <c r="B325" s="449"/>
      <c r="C325" s="71"/>
      <c r="D325" s="71"/>
      <c r="E325" s="431" t="s">
        <v>1098</v>
      </c>
      <c r="F325" s="447" t="s">
        <v>1099</v>
      </c>
    </row>
    <row r="326" spans="1:6" ht="60" x14ac:dyDescent="0.25">
      <c r="A326" s="438"/>
      <c r="B326" s="449"/>
      <c r="C326" s="71"/>
      <c r="D326" s="71"/>
      <c r="E326" s="431" t="s">
        <v>1100</v>
      </c>
      <c r="F326" s="447" t="s">
        <v>1101</v>
      </c>
    </row>
    <row r="327" spans="1:6" ht="45" x14ac:dyDescent="0.25">
      <c r="A327" s="438"/>
      <c r="B327" s="449"/>
      <c r="C327" s="71"/>
      <c r="D327" s="71"/>
      <c r="E327" s="431" t="s">
        <v>1102</v>
      </c>
      <c r="F327" s="447" t="s">
        <v>1103</v>
      </c>
    </row>
    <row r="328" spans="1:6" ht="60.75" thickBot="1" x14ac:dyDescent="0.3">
      <c r="A328" s="440"/>
      <c r="B328" s="450"/>
      <c r="C328" s="76"/>
      <c r="D328" s="76"/>
      <c r="E328" s="433" t="s">
        <v>1104</v>
      </c>
      <c r="F328" s="451" t="s">
        <v>1105</v>
      </c>
    </row>
    <row r="329" spans="1:6" ht="60" x14ac:dyDescent="0.25">
      <c r="A329" s="318">
        <v>56</v>
      </c>
      <c r="B329" s="374" t="s">
        <v>1111</v>
      </c>
      <c r="C329" s="72"/>
      <c r="D329" s="77"/>
      <c r="E329" s="428" t="s">
        <v>1107</v>
      </c>
      <c r="F329" s="430" t="s">
        <v>1108</v>
      </c>
    </row>
    <row r="330" spans="1:6" ht="60" x14ac:dyDescent="0.25">
      <c r="A330" s="333"/>
      <c r="B330" s="375"/>
      <c r="C330" s="74"/>
      <c r="D330" s="78"/>
      <c r="E330" s="413" t="s">
        <v>1109</v>
      </c>
      <c r="F330" s="431" t="s">
        <v>1108</v>
      </c>
    </row>
    <row r="331" spans="1:6" ht="60.75" thickBot="1" x14ac:dyDescent="0.3">
      <c r="A331" s="333"/>
      <c r="B331" s="375"/>
      <c r="C331" s="75"/>
      <c r="D331" s="261"/>
      <c r="E331" s="429" t="s">
        <v>1110</v>
      </c>
      <c r="F331" s="433" t="s">
        <v>1108</v>
      </c>
    </row>
    <row r="332" spans="1:6" ht="75" x14ac:dyDescent="0.25">
      <c r="A332" s="318">
        <v>57</v>
      </c>
      <c r="B332" s="374" t="s">
        <v>1115</v>
      </c>
      <c r="C332" s="73"/>
      <c r="D332" s="73"/>
      <c r="E332" s="398" t="s">
        <v>504</v>
      </c>
      <c r="F332" s="430" t="s">
        <v>1112</v>
      </c>
    </row>
    <row r="333" spans="1:6" ht="60.75" thickBot="1" x14ac:dyDescent="0.3">
      <c r="A333" s="333"/>
      <c r="B333" s="375"/>
      <c r="C333" s="76"/>
      <c r="D333" s="76"/>
      <c r="E333" s="407" t="s">
        <v>1113</v>
      </c>
      <c r="F333" s="433" t="s">
        <v>1114</v>
      </c>
    </row>
    <row r="334" spans="1:6" ht="42.75" x14ac:dyDescent="0.25">
      <c r="A334" s="435">
        <v>58</v>
      </c>
      <c r="B334" s="315" t="s">
        <v>1117</v>
      </c>
      <c r="C334" s="418"/>
      <c r="D334" s="418"/>
      <c r="E334" s="452" t="s">
        <v>113</v>
      </c>
      <c r="F334" s="453" t="s">
        <v>1116</v>
      </c>
    </row>
    <row r="335" spans="1:6" ht="29.25" thickBot="1" x14ac:dyDescent="0.3">
      <c r="A335" s="438"/>
      <c r="B335" s="316"/>
      <c r="C335" s="421"/>
      <c r="D335" s="421"/>
      <c r="E335" s="454" t="s">
        <v>157</v>
      </c>
      <c r="F335" s="455" t="s">
        <v>736</v>
      </c>
    </row>
    <row r="336" spans="1:6" x14ac:dyDescent="0.25">
      <c r="A336" s="318">
        <v>59</v>
      </c>
      <c r="B336" s="315" t="s">
        <v>1119</v>
      </c>
      <c r="C336" s="418"/>
      <c r="D336" s="418"/>
      <c r="E336" s="398" t="s">
        <v>797</v>
      </c>
      <c r="F336" s="430"/>
    </row>
    <row r="337" spans="1:6" ht="60.75" thickBot="1" x14ac:dyDescent="0.3">
      <c r="A337" s="333"/>
      <c r="B337" s="316"/>
      <c r="C337" s="421"/>
      <c r="D337" s="421"/>
      <c r="E337" s="407" t="s">
        <v>1118</v>
      </c>
      <c r="F337" s="433" t="s">
        <v>1104</v>
      </c>
    </row>
    <row r="338" spans="1:6" ht="45" x14ac:dyDescent="0.25">
      <c r="A338" s="318">
        <v>60</v>
      </c>
      <c r="B338" s="315" t="s">
        <v>1128</v>
      </c>
      <c r="C338" s="418"/>
      <c r="D338" s="418"/>
      <c r="E338" s="398" t="s">
        <v>1120</v>
      </c>
      <c r="F338" s="430" t="s">
        <v>1121</v>
      </c>
    </row>
    <row r="339" spans="1:6" ht="45" x14ac:dyDescent="0.25">
      <c r="A339" s="333"/>
      <c r="B339" s="316"/>
      <c r="C339" s="421"/>
      <c r="D339" s="421"/>
      <c r="E339" s="393" t="s">
        <v>1122</v>
      </c>
      <c r="F339" s="431" t="s">
        <v>673</v>
      </c>
    </row>
    <row r="340" spans="1:6" ht="45" x14ac:dyDescent="0.25">
      <c r="A340" s="333"/>
      <c r="B340" s="316"/>
      <c r="C340" s="421"/>
      <c r="D340" s="421"/>
      <c r="E340" s="393" t="s">
        <v>1123</v>
      </c>
      <c r="F340" s="431" t="s">
        <v>1124</v>
      </c>
    </row>
    <row r="341" spans="1:6" ht="60" x14ac:dyDescent="0.25">
      <c r="A341" s="333"/>
      <c r="B341" s="316"/>
      <c r="C341" s="421"/>
      <c r="D341" s="421"/>
      <c r="E341" s="393" t="s">
        <v>1125</v>
      </c>
      <c r="F341" s="431" t="s">
        <v>1126</v>
      </c>
    </row>
    <row r="342" spans="1:6" ht="45.75" thickBot="1" x14ac:dyDescent="0.3">
      <c r="A342" s="333"/>
      <c r="B342" s="316"/>
      <c r="C342" s="421"/>
      <c r="D342" s="421"/>
      <c r="E342" s="407" t="s">
        <v>777</v>
      </c>
      <c r="F342" s="433" t="s">
        <v>1127</v>
      </c>
    </row>
    <row r="343" spans="1:6" ht="45" x14ac:dyDescent="0.25">
      <c r="A343" s="318">
        <v>61</v>
      </c>
      <c r="B343" s="315" t="s">
        <v>1138</v>
      </c>
      <c r="C343" s="418"/>
      <c r="D343" s="418"/>
      <c r="E343" s="398" t="s">
        <v>1129</v>
      </c>
      <c r="F343" s="430" t="s">
        <v>1130</v>
      </c>
    </row>
    <row r="344" spans="1:6" ht="45" x14ac:dyDescent="0.25">
      <c r="A344" s="333"/>
      <c r="B344" s="316"/>
      <c r="C344" s="421"/>
      <c r="D344" s="421"/>
      <c r="E344" s="393" t="s">
        <v>1131</v>
      </c>
      <c r="F344" s="431" t="s">
        <v>1132</v>
      </c>
    </row>
    <row r="345" spans="1:6" ht="45" x14ac:dyDescent="0.25">
      <c r="A345" s="333"/>
      <c r="B345" s="316"/>
      <c r="C345" s="421"/>
      <c r="D345" s="421"/>
      <c r="E345" s="393" t="s">
        <v>1133</v>
      </c>
      <c r="F345" s="431" t="s">
        <v>1134</v>
      </c>
    </row>
    <row r="346" spans="1:6" ht="45" x14ac:dyDescent="0.25">
      <c r="A346" s="333"/>
      <c r="B346" s="316"/>
      <c r="C346" s="421"/>
      <c r="D346" s="421"/>
      <c r="E346" s="393" t="s">
        <v>1135</v>
      </c>
      <c r="F346" s="431" t="s">
        <v>1136</v>
      </c>
    </row>
    <row r="347" spans="1:6" ht="60.75" thickBot="1" x14ac:dyDescent="0.3">
      <c r="A347" s="319"/>
      <c r="B347" s="317"/>
      <c r="C347" s="426"/>
      <c r="D347" s="426"/>
      <c r="E347" s="402" t="s">
        <v>1045</v>
      </c>
      <c r="F347" s="432" t="s">
        <v>1137</v>
      </c>
    </row>
  </sheetData>
  <mergeCells count="286">
    <mergeCell ref="B338:B342"/>
    <mergeCell ref="A338:A342"/>
    <mergeCell ref="B343:B347"/>
    <mergeCell ref="A343:A347"/>
    <mergeCell ref="B324:B328"/>
    <mergeCell ref="A324:A328"/>
    <mergeCell ref="B329:B331"/>
    <mergeCell ref="A329:A331"/>
    <mergeCell ref="B332:B333"/>
    <mergeCell ref="A332:A333"/>
    <mergeCell ref="B334:B335"/>
    <mergeCell ref="A334:A335"/>
    <mergeCell ref="B336:B337"/>
    <mergeCell ref="A336:A337"/>
    <mergeCell ref="E314:E315"/>
    <mergeCell ref="F314:F315"/>
    <mergeCell ref="E316:E317"/>
    <mergeCell ref="F316:F317"/>
    <mergeCell ref="B314:B318"/>
    <mergeCell ref="A314:A318"/>
    <mergeCell ref="E319:E320"/>
    <mergeCell ref="F319:F320"/>
    <mergeCell ref="E321:E322"/>
    <mergeCell ref="F321:F322"/>
    <mergeCell ref="B319:B323"/>
    <mergeCell ref="A319:A323"/>
    <mergeCell ref="E304:E305"/>
    <mergeCell ref="F304:F305"/>
    <mergeCell ref="E306:E307"/>
    <mergeCell ref="F306:F307"/>
    <mergeCell ref="E308:E310"/>
    <mergeCell ref="F308:F310"/>
    <mergeCell ref="E311:E312"/>
    <mergeCell ref="F311:F312"/>
    <mergeCell ref="B296:B313"/>
    <mergeCell ref="B292:B295"/>
    <mergeCell ref="A292:A295"/>
    <mergeCell ref="E296:E297"/>
    <mergeCell ref="F296:F297"/>
    <mergeCell ref="E298:E299"/>
    <mergeCell ref="F298:F299"/>
    <mergeCell ref="E300:E301"/>
    <mergeCell ref="F300:F301"/>
    <mergeCell ref="E302:E303"/>
    <mergeCell ref="F302:F303"/>
    <mergeCell ref="A296:A313"/>
    <mergeCell ref="F281:G281"/>
    <mergeCell ref="F282:G284"/>
    <mergeCell ref="F285:G285"/>
    <mergeCell ref="F286:G286"/>
    <mergeCell ref="F287:G287"/>
    <mergeCell ref="B259:B287"/>
    <mergeCell ref="A259:A287"/>
    <mergeCell ref="B288:B291"/>
    <mergeCell ref="A288:A291"/>
    <mergeCell ref="E282:E284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54:G254"/>
    <mergeCell ref="F255:G255"/>
    <mergeCell ref="F256:G256"/>
    <mergeCell ref="F257:G257"/>
    <mergeCell ref="F258:G258"/>
    <mergeCell ref="B254:B258"/>
    <mergeCell ref="A254:A258"/>
    <mergeCell ref="A9:A13"/>
    <mergeCell ref="A14:A16"/>
    <mergeCell ref="A17:A21"/>
    <mergeCell ref="B9:B13"/>
    <mergeCell ref="B14:B16"/>
    <mergeCell ref="B17:B21"/>
    <mergeCell ref="B244:B247"/>
    <mergeCell ref="A244:A247"/>
    <mergeCell ref="A39:A41"/>
    <mergeCell ref="A42:A47"/>
    <mergeCell ref="A48:A51"/>
    <mergeCell ref="B39:B41"/>
    <mergeCell ref="B42:B47"/>
    <mergeCell ref="B48:B51"/>
    <mergeCell ref="A22:A26"/>
    <mergeCell ref="A27:A35"/>
    <mergeCell ref="A36:A38"/>
    <mergeCell ref="B22:B26"/>
    <mergeCell ref="B27:B35"/>
    <mergeCell ref="B36:B38"/>
    <mergeCell ref="A70:A72"/>
    <mergeCell ref="B70:B72"/>
    <mergeCell ref="A73:A78"/>
    <mergeCell ref="B73:B78"/>
    <mergeCell ref="A52:A60"/>
    <mergeCell ref="A61:A64"/>
    <mergeCell ref="A65:A69"/>
    <mergeCell ref="B52:B60"/>
    <mergeCell ref="B61:B64"/>
    <mergeCell ref="B65:B69"/>
    <mergeCell ref="A98:A100"/>
    <mergeCell ref="B98:B100"/>
    <mergeCell ref="B92:B97"/>
    <mergeCell ref="A92:A97"/>
    <mergeCell ref="A79:A82"/>
    <mergeCell ref="B79:B82"/>
    <mergeCell ref="A83:A87"/>
    <mergeCell ref="B83:B87"/>
    <mergeCell ref="B88:B90"/>
    <mergeCell ref="A88:A90"/>
    <mergeCell ref="F106:F107"/>
    <mergeCell ref="B101:B107"/>
    <mergeCell ref="C102:C103"/>
    <mergeCell ref="D102:D103"/>
    <mergeCell ref="E102:E103"/>
    <mergeCell ref="F102:F103"/>
    <mergeCell ref="C104:C105"/>
    <mergeCell ref="D104:D105"/>
    <mergeCell ref="E104:E105"/>
    <mergeCell ref="F104:F105"/>
    <mergeCell ref="A101:A107"/>
    <mergeCell ref="B108:B112"/>
    <mergeCell ref="A108:A112"/>
    <mergeCell ref="C113:C114"/>
    <mergeCell ref="D113:D114"/>
    <mergeCell ref="A113:A120"/>
    <mergeCell ref="C106:C107"/>
    <mergeCell ref="D106:D107"/>
    <mergeCell ref="E106:E107"/>
    <mergeCell ref="C124:C125"/>
    <mergeCell ref="G124:G125"/>
    <mergeCell ref="B121:B125"/>
    <mergeCell ref="A121:A125"/>
    <mergeCell ref="B126:B129"/>
    <mergeCell ref="A126:A129"/>
    <mergeCell ref="C118:C119"/>
    <mergeCell ref="D118:D119"/>
    <mergeCell ref="E118:E119"/>
    <mergeCell ref="F118:F119"/>
    <mergeCell ref="B113:B120"/>
    <mergeCell ref="E113:E114"/>
    <mergeCell ref="G113:G114"/>
    <mergeCell ref="C115:C116"/>
    <mergeCell ref="E115:E116"/>
    <mergeCell ref="F115:F116"/>
    <mergeCell ref="G115:G116"/>
    <mergeCell ref="G148:G151"/>
    <mergeCell ref="A130:A134"/>
    <mergeCell ref="B135:B137"/>
    <mergeCell ref="A135:A137"/>
    <mergeCell ref="B138:B145"/>
    <mergeCell ref="A138:A145"/>
    <mergeCell ref="D133:D134"/>
    <mergeCell ref="E133:E134"/>
    <mergeCell ref="F133:F134"/>
    <mergeCell ref="G133:G134"/>
    <mergeCell ref="B130:B134"/>
    <mergeCell ref="B146:B152"/>
    <mergeCell ref="A146:A152"/>
    <mergeCell ref="F154:F157"/>
    <mergeCell ref="B153:B157"/>
    <mergeCell ref="A153:A157"/>
    <mergeCell ref="B158:B160"/>
    <mergeCell ref="A158:A160"/>
    <mergeCell ref="C154:C157"/>
    <mergeCell ref="D154:D157"/>
    <mergeCell ref="E154:E157"/>
    <mergeCell ref="C148:C151"/>
    <mergeCell ref="D148:D151"/>
    <mergeCell ref="E148:E151"/>
    <mergeCell ref="F148:F151"/>
    <mergeCell ref="E177:E181"/>
    <mergeCell ref="F177:F181"/>
    <mergeCell ref="C182:C186"/>
    <mergeCell ref="D182:D186"/>
    <mergeCell ref="E182:E186"/>
    <mergeCell ref="F182:F186"/>
    <mergeCell ref="C165:C168"/>
    <mergeCell ref="D165:D168"/>
    <mergeCell ref="C169:C173"/>
    <mergeCell ref="D169:D173"/>
    <mergeCell ref="E169:E173"/>
    <mergeCell ref="F169:F173"/>
    <mergeCell ref="E165:E168"/>
    <mergeCell ref="F165:F168"/>
    <mergeCell ref="B161:B186"/>
    <mergeCell ref="A161:A186"/>
    <mergeCell ref="B187:B188"/>
    <mergeCell ref="A187:A188"/>
    <mergeCell ref="D189:D190"/>
    <mergeCell ref="B189:B194"/>
    <mergeCell ref="A189:A194"/>
    <mergeCell ref="C177:C181"/>
    <mergeCell ref="D177:D181"/>
    <mergeCell ref="A207:A213"/>
    <mergeCell ref="E189:E190"/>
    <mergeCell ref="F189:F190"/>
    <mergeCell ref="G189:G190"/>
    <mergeCell ref="D191:D192"/>
    <mergeCell ref="E191:E192"/>
    <mergeCell ref="F191:F192"/>
    <mergeCell ref="G191:G192"/>
    <mergeCell ref="B195:B198"/>
    <mergeCell ref="A195:A198"/>
    <mergeCell ref="B199:B202"/>
    <mergeCell ref="A199:A202"/>
    <mergeCell ref="B203:B206"/>
    <mergeCell ref="A203:A206"/>
    <mergeCell ref="C196:C197"/>
    <mergeCell ref="D196:D197"/>
    <mergeCell ref="E196:E197"/>
    <mergeCell ref="C210:C211"/>
    <mergeCell ref="D210:D211"/>
    <mergeCell ref="E210:E211"/>
    <mergeCell ref="F210:F211"/>
    <mergeCell ref="G210:G211"/>
    <mergeCell ref="C208:C209"/>
    <mergeCell ref="D208:D209"/>
    <mergeCell ref="E208:E209"/>
    <mergeCell ref="F208:F209"/>
    <mergeCell ref="G208:G209"/>
    <mergeCell ref="F214:F215"/>
    <mergeCell ref="G214:G215"/>
    <mergeCell ref="F196:F197"/>
    <mergeCell ref="G196:G197"/>
    <mergeCell ref="B214:B218"/>
    <mergeCell ref="B207:B213"/>
    <mergeCell ref="A214:A218"/>
    <mergeCell ref="C219:C220"/>
    <mergeCell ref="D219:D220"/>
    <mergeCell ref="E219:E220"/>
    <mergeCell ref="F219:F220"/>
    <mergeCell ref="G219:G220"/>
    <mergeCell ref="A219:A223"/>
    <mergeCell ref="C214:C215"/>
    <mergeCell ref="D214:D215"/>
    <mergeCell ref="E214:E215"/>
    <mergeCell ref="F222:F223"/>
    <mergeCell ref="G222:G223"/>
    <mergeCell ref="B224:B227"/>
    <mergeCell ref="A224:A227"/>
    <mergeCell ref="B228:B230"/>
    <mergeCell ref="A228:A230"/>
    <mergeCell ref="C231:C232"/>
    <mergeCell ref="B231:B241"/>
    <mergeCell ref="A231:A241"/>
    <mergeCell ref="C222:C223"/>
    <mergeCell ref="D222:D223"/>
    <mergeCell ref="B219:B223"/>
    <mergeCell ref="C240:C241"/>
    <mergeCell ref="D240:D241"/>
    <mergeCell ref="E240:E241"/>
    <mergeCell ref="F240:F241"/>
    <mergeCell ref="G240:G241"/>
    <mergeCell ref="D231:D232"/>
    <mergeCell ref="E231:E232"/>
    <mergeCell ref="G231:G232"/>
    <mergeCell ref="C234:C238"/>
    <mergeCell ref="D234:D238"/>
    <mergeCell ref="E234:E238"/>
    <mergeCell ref="F234:F238"/>
    <mergeCell ref="F248:G248"/>
    <mergeCell ref="F249:G249"/>
    <mergeCell ref="F250:G250"/>
    <mergeCell ref="F251:G251"/>
    <mergeCell ref="F252:G252"/>
    <mergeCell ref="F253:G253"/>
    <mergeCell ref="A248:A253"/>
    <mergeCell ref="B248:B253"/>
    <mergeCell ref="B242:B243"/>
    <mergeCell ref="A242:A2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cp:lastPrinted>2018-07-12T15:18:37Z</cp:lastPrinted>
  <dcterms:created xsi:type="dcterms:W3CDTF">2018-06-16T16:23:35Z</dcterms:created>
  <dcterms:modified xsi:type="dcterms:W3CDTF">2019-02-11T20:10:45Z</dcterms:modified>
</cp:coreProperties>
</file>