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690" windowWidth="19440" windowHeight="11640" tabRatio="6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<sst xmlns="http://schemas.openxmlformats.org/spreadsheetml/2006/main" count="693" uniqueCount="306">
  <si>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</si>
  <si>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</si>
  <si>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</si>
  <si>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</si>
  <si>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</si>
  <si>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</si>
  <si>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</si>
  <si>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</si>
  <si>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</si>
  <si>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</si>
  <si>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</si>
  <si>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</si>
  <si>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</si>
  <si>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</si>
  <si>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</si>
  <si>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</si>
  <si>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</si>
  <si>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</si>
  <si>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</si>
  <si>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</si>
  <si>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</si>
  <si>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</si>
  <si>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</si>
  <si>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</si>
  <si>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</si>
  <si>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</si>
  <si>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</si>
  <si>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</si>
  <si>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</si>
  <si>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</si>
  <si>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</si>
  <si>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</si>
  <si>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</si>
  <si>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</si>
  <si>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</si>
  <si>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</si>
  <si>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</si>
  <si>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</si>
  <si>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</si>
  <si>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</si>
  <si>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</si>
  <si>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</si>
  <si>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</si>
  <si>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</si>
  <si>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</si>
  <si>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</si>
  <si>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</si>
  <si>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</si>
  <si>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</si>
  <si>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</si>
  <si>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</si>
  <si>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</si>
  <si>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</si>
  <si>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</si>
  <si>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</si>
  <si>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</si>
  <si>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</si>
  <si>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</si>
  <si>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</si>
  <si>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</si>
  <si>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</si>
  <si>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</si>
  <si>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</si>
  <si>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</si>
  <si>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</si>
  <si>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</si>
  <si>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</si>
  <si>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</si>
  <si>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</si>
  <si>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</si>
  <si>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</si>
  <si>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</si>
  <si>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</si>
  <si>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</si>
  <si>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</si>
  <si>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</si>
  <si>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</si>
  <si>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</si>
  <si>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</si>
  <si>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</si>
  <si>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</si>
  <si>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</si>
  <si>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</si>
  <si>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</si>
  <si>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</si>
  <si>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</si>
  <si>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</si>
  <si>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</si>
  <si>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</si>
  <si>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</si>
  <si>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</si>
  <si>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</si>
  <si>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</si>
  <si>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</si>
  <si>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</si>
  <si>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</si>
  <si>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</si>
  <si>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</si>
  <si>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</si>
  <si>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</si>
  <si>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</si>
  <si>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</si>
  <si>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</si>
  <si>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</si>
  <si>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</si>
  <si>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</si>
  <si>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</si>
  <si>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</si>
  <si>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</si>
  <si>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</si>
  <si>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</si>
  <si>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</si>
  <si>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</si>
  <si>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</si>
  <si>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</si>
  <si>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</si>
  <si>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</si>
  <si>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</si>
  <si>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</si>
  <si>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</si>
  <si>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</si>
  <si>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</si>
  <si>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</si>
  <si>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</si>
  <si>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</si>
  <si>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</si>
  <si>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</si>
  <si>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</si>
  <si>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</si>
  <si>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</si>
  <si>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</si>
  <si>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</si>
  <si>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</si>
  <si>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</si>
  <si>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</si>
  <si>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</si>
  <si>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</si>
  <si>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</si>
  <si>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</si>
  <si>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</si>
  <si>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</si>
  <si>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</si>
  <si>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</si>
  <si>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</si>
  <si>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</si>
  <si>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</si>
  <si>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</si>
  <si>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</si>
  <si>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</si>
  <si>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</si>
  <si>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</si>
  <si>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</si>
  <si>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</si>
  <si>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</si>
  <si>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</si>
  <si>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</si>
  <si>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</si>
  <si>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</si>
  <si>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</si>
  <si>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</si>
  <si>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</si>
  <si>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</si>
  <si>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</si>
  <si>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</si>
  <si>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</si>
  <si>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</si>
  <si>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</si>
  <si>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</si>
  <si>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</si>
  <si>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</si>
  <si>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</si>
  <si>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</si>
  <si>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</si>
  <si>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</si>
  <si>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</si>
  <si>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</si>
  <si>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</si>
  <si>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</si>
  <si>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</si>
  <si>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</si>
  <si>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</si>
  <si>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</si>
  <si>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</si>
  <si>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</si>
  <si>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</si>
  <si>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</si>
  <si>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</si>
  <si>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</si>
  <si>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</si>
  <si>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</si>
  <si>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</si>
  <si>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</si>
  <si>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</si>
  <si>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</si>
  <si>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</si>
  <si>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</si>
  <si>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</si>
  <si>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</si>
  <si>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</si>
  <si>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</si>
  <si>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</si>
  <si>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</si>
  <si>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</si>
  <si>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</si>
  <si>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</si>
  <si>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</si>
  <si>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</si>
  <si>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</si>
  <si>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</si>
  <si>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</si>
  <si>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</si>
  <si>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</si>
  <si>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</si>
  <si>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genera informacion</t>
  </si>
  <si>
    <t>AREA CONTABLE</t>
  </si>
  <si>
    <t>Mediana Empresa</t>
  </si>
  <si>
    <t>Tamazunchale</t>
  </si>
  <si>
    <t>Servicio Acosta</t>
  </si>
  <si>
    <t>SAC9302027G6</t>
  </si>
  <si>
    <t>Venta en territorio Nacional de Combustibles Automotrices</t>
  </si>
  <si>
    <t>Carretera Nacional Mexico Laredo KM 360,5</t>
  </si>
  <si>
    <t>itxel_@hotmail.com</t>
  </si>
  <si>
    <t>Multiservicio Tamazunchale</t>
  </si>
  <si>
    <t>MTA070507UB4</t>
  </si>
  <si>
    <t>Venta en territorio nacional de gasolina y diésel</t>
  </si>
  <si>
    <t>Avenida Prolongacion 20 de Noviembre</t>
  </si>
  <si>
    <t>Av. 20 de Nov Tamazunchale</t>
  </si>
  <si>
    <t>483 362 0457</t>
  </si>
  <si>
    <t>vargasriveramj@hotmail.com</t>
  </si>
  <si>
    <t>SN</t>
  </si>
  <si>
    <t>Privada PEMEX Tamazunchale</t>
  </si>
  <si>
    <t xml:space="preserve">Luis </t>
  </si>
  <si>
    <t>Martinez</t>
  </si>
  <si>
    <t>Bautista</t>
  </si>
  <si>
    <t>Luis Martinez Bautista</t>
  </si>
  <si>
    <t>MABL810227274</t>
  </si>
  <si>
    <t>Asalariado</t>
  </si>
  <si>
    <t>San Martin KM2</t>
  </si>
  <si>
    <t>KM2</t>
  </si>
  <si>
    <t>Zacatipan</t>
  </si>
  <si>
    <t>Luis</t>
  </si>
  <si>
    <t>483 112 5810</t>
  </si>
  <si>
    <t>luis81277@hotmail.com</t>
  </si>
  <si>
    <t>Antonio</t>
  </si>
  <si>
    <t>Rivera</t>
  </si>
  <si>
    <t>Angeles</t>
  </si>
  <si>
    <t>Antonio Rivera Angeles</t>
  </si>
  <si>
    <t>RIAA3301147U6</t>
  </si>
  <si>
    <t>Hoteles Con Otros Servicios Integrados</t>
  </si>
  <si>
    <t>Av. 20 Nov.</t>
  </si>
  <si>
    <t>Del Carmen</t>
  </si>
  <si>
    <t>483 362 1020</t>
  </si>
  <si>
    <t>Comercializadora Altizar</t>
  </si>
  <si>
    <t>CAL140227MQA</t>
  </si>
  <si>
    <t>Construccion de Obras de Urbanizacion</t>
  </si>
  <si>
    <t>Girasol</t>
  </si>
  <si>
    <t>Gardenia</t>
  </si>
  <si>
    <t>No genera Informacion</t>
  </si>
  <si>
    <t>Ciudad Valles</t>
  </si>
  <si>
    <t>481 381 0061</t>
  </si>
  <si>
    <t>construaltizar@gmail.com</t>
  </si>
  <si>
    <t>Gerardo Antonio</t>
  </si>
  <si>
    <t>Gomez</t>
  </si>
  <si>
    <t>Salinas</t>
  </si>
  <si>
    <t>Gerardo Antonio Gomez Salinas</t>
  </si>
  <si>
    <t>GOSG820619VA8</t>
  </si>
  <si>
    <t>Otras construcciones de ingenieria civil u obra pesada</t>
  </si>
  <si>
    <t>Gallardo</t>
  </si>
  <si>
    <t>Centro</t>
  </si>
  <si>
    <t>Rio Verde</t>
  </si>
  <si>
    <t>487 114 6526</t>
  </si>
  <si>
    <t>gerangs@outlook.com</t>
  </si>
  <si>
    <t xml:space="preserve">Vicente </t>
  </si>
  <si>
    <t>Gonzalez</t>
  </si>
  <si>
    <t>Lucero</t>
  </si>
  <si>
    <t>Vicente Gonzalez Lucero</t>
  </si>
  <si>
    <t>GOLV831214DH8</t>
  </si>
  <si>
    <t>Comercio al por menor en ferreterias y tlapanerias</t>
  </si>
  <si>
    <t>Benito Juarez</t>
  </si>
  <si>
    <t>Aquismon</t>
  </si>
  <si>
    <t>Vicente</t>
  </si>
  <si>
    <t>482 103 8763</t>
  </si>
  <si>
    <t>vicentegolu@hotmail.com</t>
  </si>
  <si>
    <t xml:space="preserve">Jose Luis </t>
  </si>
  <si>
    <t xml:space="preserve">Rivera </t>
  </si>
  <si>
    <t>Garcia</t>
  </si>
  <si>
    <t>Jose Luis Rivera Garcia</t>
  </si>
  <si>
    <t>RIGL500416SU8</t>
  </si>
  <si>
    <t>Construccion de obras para el tratamiento, distribucion y suministro de agua y drenaje</t>
  </si>
  <si>
    <t>Calle Praga</t>
  </si>
  <si>
    <t>Las torres</t>
  </si>
  <si>
    <t>Monterrey</t>
  </si>
  <si>
    <t>818 209 9307</t>
  </si>
  <si>
    <t>jlrivgar@hotmail.com</t>
  </si>
  <si>
    <t>Bernardino e hijos constructores</t>
  </si>
  <si>
    <t>BHC1407233RA</t>
  </si>
  <si>
    <t>2da Privada Tamarindos</t>
  </si>
  <si>
    <t>Los Tamarindos</t>
  </si>
  <si>
    <t>483 360 4659</t>
  </si>
  <si>
    <t>b_ehijosconstructores@yahoo.com.mx</t>
  </si>
  <si>
    <t>Construcciones y Arquitectura Garper</t>
  </si>
  <si>
    <t>CAG150714BW5</t>
  </si>
  <si>
    <t>Felipe Angeles</t>
  </si>
  <si>
    <t>Los Naranjos</t>
  </si>
  <si>
    <t>483 362 3280</t>
  </si>
  <si>
    <t>construcciones.garper@outlook.com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</si>
</sst>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Border="1" applyAlignment="1">
      <alignment horizontal="right"/>
    </xf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 applyFill="1" applyBorder="1"/>
    <xf numFmtId="0" fontId="4" fillId="0" borderId="0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right" vertical="center"/>
    </xf>
    <xf numFmtId="14" fontId="0" fillId="0" borderId="0" xfId="0" applyNumberFormat="1" applyFill="1" applyAlignment="1">
      <alignment horizontal="right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center" vertical="center"/>
    </xf>
    <xf numFmtId="0" fontId="0" fillId="0" borderId="0" xfId="0" applyFill="1" applyAlignment="1">
      <alignment horizontal="right"/>
    </xf>
    <xf numFmtId="14" fontId="0" fillId="0" borderId="0" xfId="0" applyNumberFormat="1" applyFill="1" applyAlignment="1">
      <alignment horizontal="right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Fill="1" applyAlignment="1">
      <alignment vertical="center"/>
    </xf>
    <xf numFmtId="0" fontId="3" fillId="0" borderId="0" xfId="1" applyFill="1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 applyAlignment="1">
      <alignment horizontal="center" vertical="center"/>
    </xf>
    <xf numFmtId="0" fontId="3" fillId="0" borderId="0" xfId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gerangs@outlook.com" TargetMode="External"/><Relationship Id="rId13" Type="http://schemas.openxmlformats.org/officeDocument/2006/relationships/hyperlink" Target="mailto:b_ehijosconstructores@yahoo.com.mx" TargetMode="External"/><Relationship Id="rId3" Type="http://schemas.openxmlformats.org/officeDocument/2006/relationships/hyperlink" Target="mailto:luis81277@hotmail.com" TargetMode="External"/><Relationship Id="rId7" Type="http://schemas.openxmlformats.org/officeDocument/2006/relationships/hyperlink" Target="mailto:gerangs@outlook.com" TargetMode="External"/><Relationship Id="rId12" Type="http://schemas.openxmlformats.org/officeDocument/2006/relationships/hyperlink" Target="mailto:jlrivgar@hotmail.com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itxel_@hotmail.com" TargetMode="External"/><Relationship Id="rId16" Type="http://schemas.openxmlformats.org/officeDocument/2006/relationships/hyperlink" Target="mailto:construcciones.garper@outlook.com" TargetMode="External"/><Relationship Id="rId1" Type="http://schemas.openxmlformats.org/officeDocument/2006/relationships/hyperlink" Target="mailto:itxel_@hotmail.com" TargetMode="External"/><Relationship Id="rId6" Type="http://schemas.openxmlformats.org/officeDocument/2006/relationships/hyperlink" Target="mailto:construaltizar@gmail.com" TargetMode="External"/><Relationship Id="rId11" Type="http://schemas.openxmlformats.org/officeDocument/2006/relationships/hyperlink" Target="mailto:jlrivgar@hotmail.com" TargetMode="External"/><Relationship Id="rId5" Type="http://schemas.openxmlformats.org/officeDocument/2006/relationships/hyperlink" Target="mailto:construaltizar@gmail.com" TargetMode="External"/><Relationship Id="rId15" Type="http://schemas.openxmlformats.org/officeDocument/2006/relationships/hyperlink" Target="mailto:construcciones.garper@outlook.com" TargetMode="External"/><Relationship Id="rId10" Type="http://schemas.openxmlformats.org/officeDocument/2006/relationships/hyperlink" Target="mailto:vicentegolu@hotmail.com" TargetMode="External"/><Relationship Id="rId4" Type="http://schemas.openxmlformats.org/officeDocument/2006/relationships/hyperlink" Target="mailto:luis81277@hotmail.com" TargetMode="External"/><Relationship Id="rId9" Type="http://schemas.openxmlformats.org/officeDocument/2006/relationships/hyperlink" Target="mailto:vicentegolu@hotmail.com" TargetMode="External"/><Relationship Id="rId14" Type="http://schemas.openxmlformats.org/officeDocument/2006/relationships/hyperlink" Target="mailto:b_ehijosconstructores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48494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3.85546875" customWidth="1"/>
    <col min="10" max="10" width="38.85546875" bestFit="1" customWidth="1"/>
    <col min="11" max="11" width="47.5703125" style="5" bestFit="1" customWidth="1"/>
    <col min="12" max="12" width="44.28515625" style="5" bestFit="1" customWidth="1"/>
    <col min="13" max="13" width="48" style="5" bestFit="1" customWidth="1"/>
    <col min="14" max="14" width="49" style="2" bestFit="1" customWidth="1"/>
    <col min="15" max="15" width="31.85546875" style="5" bestFit="1" customWidth="1"/>
    <col min="16" max="16" width="74.7109375" style="7" customWidth="1"/>
    <col min="17" max="17" width="36.85546875" style="5" bestFit="1" customWidth="1"/>
    <col min="18" max="18" width="38.7109375" style="5" customWidth="1"/>
    <col min="19" max="19" width="28.28515625" style="5" bestFit="1" customWidth="1"/>
    <col min="20" max="20" width="37.85546875" style="5" bestFit="1" customWidth="1"/>
    <col min="21" max="21" width="41.85546875" style="5" bestFit="1" customWidth="1"/>
    <col min="22" max="22" width="36.28515625" style="5" bestFit="1" customWidth="1"/>
    <col min="23" max="23" width="31.85546875" style="3" bestFit="1" customWidth="1"/>
    <col min="24" max="24" width="33.85546875" style="5" bestFit="1" customWidth="1"/>
    <col min="25" max="25" width="31" style="5" bestFit="1" customWidth="1"/>
    <col min="26" max="26" width="44.140625" style="5" bestFit="1" customWidth="1"/>
    <col min="27" max="27" width="40.140625" style="3" bestFit="1" customWidth="1"/>
    <col min="28" max="28" width="39.42578125" style="5" bestFit="1" customWidth="1"/>
    <col min="29" max="29" width="26" style="5" bestFit="1" customWidth="1"/>
    <col min="30" max="30" width="39.140625" style="5" bestFit="1" customWidth="1"/>
    <col min="31" max="31" width="41.5703125" style="5" bestFit="1" customWidth="1"/>
    <col min="32" max="32" width="39.85546875" style="5" bestFit="1" customWidth="1"/>
    <col min="33" max="33" width="42.42578125" style="5" bestFit="1" customWidth="1"/>
    <col min="34" max="34" width="42.28515625" style="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style="3" bestFit="1" customWidth="1"/>
    <col min="42" max="42" width="48.28515625" bestFit="1" customWidth="1"/>
    <col min="43" max="43" width="50.42578125" style="5" bestFit="1" customWidth="1"/>
    <col min="44" max="44" width="59" bestFit="1" customWidth="1"/>
    <col min="45" max="45" width="73.140625" style="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5" t="s">
        <v>9</v>
      </c>
      <c r="L4" s="5" t="s">
        <v>7</v>
      </c>
      <c r="M4" s="5" t="s">
        <v>7</v>
      </c>
      <c r="N4" s="2" t="s">
        <v>9</v>
      </c>
      <c r="O4" s="5" t="s">
        <v>9</v>
      </c>
      <c r="P4" s="7" t="s">
        <v>10</v>
      </c>
      <c r="Q4" s="5" t="s">
        <v>9</v>
      </c>
      <c r="R4" s="5" t="s">
        <v>10</v>
      </c>
      <c r="S4" s="5" t="s">
        <v>7</v>
      </c>
      <c r="T4" s="5" t="s">
        <v>7</v>
      </c>
      <c r="U4" s="5" t="s">
        <v>9</v>
      </c>
      <c r="V4" s="5" t="s">
        <v>10</v>
      </c>
      <c r="W4" s="3" t="s">
        <v>7</v>
      </c>
      <c r="X4" s="5" t="s">
        <v>10</v>
      </c>
      <c r="Y4" s="5" t="s">
        <v>7</v>
      </c>
      <c r="Z4" s="5" t="s">
        <v>10</v>
      </c>
      <c r="AA4" s="3" t="s">
        <v>7</v>
      </c>
      <c r="AB4" s="5" t="s">
        <v>9</v>
      </c>
      <c r="AC4" s="5" t="s">
        <v>7</v>
      </c>
      <c r="AD4" s="5" t="s">
        <v>10</v>
      </c>
      <c r="AE4" s="5" t="s">
        <v>10</v>
      </c>
      <c r="AF4" s="5" t="s">
        <v>10</v>
      </c>
      <c r="AG4" s="5" t="s">
        <v>10</v>
      </c>
      <c r="AH4" s="5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3" t="s">
        <v>7</v>
      </c>
      <c r="AP4" t="s">
        <v>7</v>
      </c>
      <c r="AQ4" s="5" t="s">
        <v>11</v>
      </c>
      <c r="AR4" t="s">
        <v>11</v>
      </c>
      <c r="AS4" s="5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5" t="s">
        <v>24</v>
      </c>
      <c r="L5" s="5" t="s">
        <v>25</v>
      </c>
      <c r="M5" s="5" t="s">
        <v>26</v>
      </c>
      <c r="N5" s="2" t="s">
        <v>27</v>
      </c>
      <c r="O5" s="5" t="s">
        <v>28</v>
      </c>
      <c r="P5" s="7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3" t="s">
        <v>36</v>
      </c>
      <c r="X5" s="5" t="s">
        <v>37</v>
      </c>
      <c r="Y5" s="5" t="s">
        <v>38</v>
      </c>
      <c r="Z5" s="5" t="s">
        <v>39</v>
      </c>
      <c r="AA5" s="3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5" t="s">
        <v>46</v>
      </c>
      <c r="AH5" s="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3" t="s">
        <v>54</v>
      </c>
      <c r="AP5" t="s">
        <v>55</v>
      </c>
      <c r="AQ5" s="5" t="s">
        <v>56</v>
      </c>
      <c r="AR5" t="s">
        <v>57</v>
      </c>
      <c r="AS5" s="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4" t="s">
        <v>73</v>
      </c>
      <c r="L7" s="4" t="s">
        <v>74</v>
      </c>
      <c r="M7" s="4" t="s">
        <v>75</v>
      </c>
      <c r="N7" s="1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4" t="s">
        <v>103</v>
      </c>
      <c r="AP7" s="1" t="s">
        <v>104</v>
      </c>
      <c r="AQ7" s="4" t="s">
        <v>105</v>
      </c>
      <c r="AR7" s="1" t="s">
        <v>106</v>
      </c>
      <c r="AS7" s="4" t="s">
        <v>107</v>
      </c>
      <c r="AT7" s="1" t="s">
        <v>108</v>
      </c>
      <c r="AU7" s="1" t="s">
        <v>109</v>
      </c>
      <c r="AV7" s="1" t="s">
        <v>110</v>
      </c>
    </row>
    <row r="8" spans="1:48" s="16" customFormat="1" x14ac:dyDescent="0.25">
      <c r="A8" s="16">
        <v>2019</v>
      </c>
      <c r="B8" s="17">
        <v>43647</v>
      </c>
      <c r="C8" s="17">
        <v>43677</v>
      </c>
      <c r="D8" s="18" t="s">
        <v>112</v>
      </c>
      <c r="E8" s="18" t="s">
        <v>217</v>
      </c>
      <c r="F8" s="18" t="s">
        <v>217</v>
      </c>
      <c r="G8" s="18" t="s">
        <v>217</v>
      </c>
      <c r="H8" s="18" t="s">
        <v>217</v>
      </c>
      <c r="I8" s="18" t="s">
        <v>215</v>
      </c>
      <c r="J8" s="18" t="s">
        <v>113</v>
      </c>
      <c r="K8" s="19" t="s">
        <v>122</v>
      </c>
      <c r="L8" s="19" t="s">
        <v>213</v>
      </c>
      <c r="M8" s="19" t="s">
        <v>218</v>
      </c>
      <c r="N8" s="19" t="s">
        <v>122</v>
      </c>
      <c r="O8" s="19" t="s">
        <v>148</v>
      </c>
      <c r="P8" s="18" t="s">
        <v>219</v>
      </c>
      <c r="Q8" s="19" t="s">
        <v>149</v>
      </c>
      <c r="R8" s="16" t="s">
        <v>220</v>
      </c>
      <c r="S8" s="19" t="s">
        <v>229</v>
      </c>
      <c r="T8" s="19" t="s">
        <v>213</v>
      </c>
      <c r="U8" s="19" t="s">
        <v>150</v>
      </c>
      <c r="V8" s="19" t="s">
        <v>230</v>
      </c>
      <c r="W8" s="16">
        <v>79960</v>
      </c>
      <c r="X8" s="19" t="s">
        <v>216</v>
      </c>
      <c r="Y8" s="19">
        <v>37</v>
      </c>
      <c r="Z8" s="19" t="s">
        <v>216</v>
      </c>
      <c r="AA8" s="16">
        <v>24</v>
      </c>
      <c r="AB8" s="19" t="s">
        <v>122</v>
      </c>
      <c r="AC8" s="19">
        <v>79960</v>
      </c>
      <c r="AD8" s="19" t="s">
        <v>213</v>
      </c>
      <c r="AE8" s="19" t="s">
        <v>213</v>
      </c>
      <c r="AF8" s="19" t="s">
        <v>213</v>
      </c>
      <c r="AG8" s="19" t="s">
        <v>213</v>
      </c>
      <c r="AH8" s="19" t="s">
        <v>217</v>
      </c>
      <c r="AI8" s="19" t="s">
        <v>217</v>
      </c>
      <c r="AJ8" s="19" t="s">
        <v>217</v>
      </c>
      <c r="AK8" s="19" t="s">
        <v>227</v>
      </c>
      <c r="AL8" s="20" t="s">
        <v>221</v>
      </c>
      <c r="AM8" s="19" t="s">
        <v>213</v>
      </c>
      <c r="AN8" s="19" t="s">
        <v>213</v>
      </c>
      <c r="AO8" s="18" t="s">
        <v>227</v>
      </c>
      <c r="AP8" s="20" t="s">
        <v>221</v>
      </c>
      <c r="AQ8" s="19" t="s">
        <v>213</v>
      </c>
      <c r="AR8" s="19" t="s">
        <v>213</v>
      </c>
      <c r="AS8" s="19" t="s">
        <v>214</v>
      </c>
      <c r="AT8" s="17">
        <v>43713</v>
      </c>
      <c r="AU8" s="17">
        <v>43682</v>
      </c>
      <c r="AV8" s="16">
        <v>0</v>
      </c>
    </row>
    <row r="9" spans="1:48" s="24" customFormat="1" x14ac:dyDescent="0.25">
      <c r="A9" s="21">
        <v>2019</v>
      </c>
      <c r="B9" s="22">
        <v>43647</v>
      </c>
      <c r="C9" s="22">
        <v>43677</v>
      </c>
      <c r="D9" s="23" t="s">
        <v>112</v>
      </c>
      <c r="E9" s="23" t="s">
        <v>222</v>
      </c>
      <c r="F9" s="23" t="s">
        <v>222</v>
      </c>
      <c r="G9" s="23" t="s">
        <v>222</v>
      </c>
      <c r="H9" s="23" t="s">
        <v>222</v>
      </c>
      <c r="I9" s="23" t="s">
        <v>215</v>
      </c>
      <c r="J9" s="23" t="s">
        <v>113</v>
      </c>
      <c r="K9" s="19" t="s">
        <v>122</v>
      </c>
      <c r="L9" s="19" t="s">
        <v>213</v>
      </c>
      <c r="M9" s="19" t="s">
        <v>223</v>
      </c>
      <c r="N9" s="24" t="s">
        <v>122</v>
      </c>
      <c r="O9" s="19" t="s">
        <v>148</v>
      </c>
      <c r="P9" s="18" t="s">
        <v>224</v>
      </c>
      <c r="Q9" s="19" t="s">
        <v>174</v>
      </c>
      <c r="R9" s="19" t="s">
        <v>225</v>
      </c>
      <c r="S9" s="19">
        <v>6</v>
      </c>
      <c r="T9" s="19" t="s">
        <v>213</v>
      </c>
      <c r="U9" s="19" t="s">
        <v>174</v>
      </c>
      <c r="V9" s="19" t="s">
        <v>226</v>
      </c>
      <c r="W9" s="16">
        <v>79960</v>
      </c>
      <c r="X9" s="19" t="s">
        <v>216</v>
      </c>
      <c r="Y9" s="19">
        <v>37</v>
      </c>
      <c r="Z9" s="19" t="s">
        <v>216</v>
      </c>
      <c r="AA9" s="25">
        <v>24</v>
      </c>
      <c r="AB9" s="19" t="s">
        <v>122</v>
      </c>
      <c r="AC9" s="19">
        <v>79960</v>
      </c>
      <c r="AD9" s="19" t="s">
        <v>213</v>
      </c>
      <c r="AE9" s="19" t="s">
        <v>213</v>
      </c>
      <c r="AF9" s="19" t="s">
        <v>213</v>
      </c>
      <c r="AG9" s="19" t="s">
        <v>213</v>
      </c>
      <c r="AH9" s="19" t="s">
        <v>222</v>
      </c>
      <c r="AI9" s="24" t="s">
        <v>222</v>
      </c>
      <c r="AJ9" s="24" t="s">
        <v>222</v>
      </c>
      <c r="AK9" s="24" t="s">
        <v>227</v>
      </c>
      <c r="AL9" s="20" t="s">
        <v>228</v>
      </c>
      <c r="AM9" s="24" t="s">
        <v>213</v>
      </c>
      <c r="AN9" s="24" t="s">
        <v>213</v>
      </c>
      <c r="AO9" s="18" t="s">
        <v>227</v>
      </c>
      <c r="AP9" s="26" t="s">
        <v>228</v>
      </c>
      <c r="AQ9" s="19" t="s">
        <v>213</v>
      </c>
      <c r="AR9" s="24" t="s">
        <v>213</v>
      </c>
      <c r="AS9" s="19" t="s">
        <v>214</v>
      </c>
      <c r="AT9" s="17">
        <v>43713</v>
      </c>
      <c r="AU9" s="17">
        <v>43682</v>
      </c>
      <c r="AV9" s="21">
        <v>0</v>
      </c>
    </row>
    <row r="10" spans="1:48" s="27" customFormat="1" x14ac:dyDescent="0.25">
      <c r="A10" s="27">
        <v>2019</v>
      </c>
      <c r="B10" s="28">
        <v>43647</v>
      </c>
      <c r="C10" s="28">
        <v>43677</v>
      </c>
      <c r="D10" s="27" t="s">
        <v>111</v>
      </c>
      <c r="E10" s="27" t="s">
        <v>231</v>
      </c>
      <c r="F10" s="27" t="s">
        <v>232</v>
      </c>
      <c r="G10" s="27" t="s">
        <v>233</v>
      </c>
      <c r="H10" s="27" t="s">
        <v>234</v>
      </c>
      <c r="I10" s="27" t="s">
        <v>215</v>
      </c>
      <c r="J10" s="27" t="s">
        <v>113</v>
      </c>
      <c r="K10" s="19" t="s">
        <v>122</v>
      </c>
      <c r="L10" s="19" t="s">
        <v>213</v>
      </c>
      <c r="M10" s="19" t="s">
        <v>235</v>
      </c>
      <c r="N10" s="24" t="s">
        <v>122</v>
      </c>
      <c r="O10" s="19" t="s">
        <v>148</v>
      </c>
      <c r="P10" s="18" t="s">
        <v>236</v>
      </c>
      <c r="Q10" s="19" t="s">
        <v>149</v>
      </c>
      <c r="R10" s="19" t="s">
        <v>237</v>
      </c>
      <c r="S10" s="19" t="s">
        <v>238</v>
      </c>
      <c r="T10" s="19" t="s">
        <v>213</v>
      </c>
      <c r="U10" s="19" t="s">
        <v>180</v>
      </c>
      <c r="V10" s="19" t="s">
        <v>239</v>
      </c>
      <c r="W10" s="25">
        <v>79981</v>
      </c>
      <c r="X10" s="19" t="s">
        <v>239</v>
      </c>
      <c r="Y10" s="19">
        <v>37</v>
      </c>
      <c r="Z10" s="19" t="s">
        <v>216</v>
      </c>
      <c r="AA10" s="25">
        <v>24</v>
      </c>
      <c r="AB10" s="19" t="s">
        <v>122</v>
      </c>
      <c r="AC10" s="19">
        <v>79981</v>
      </c>
      <c r="AD10" s="19" t="s">
        <v>213</v>
      </c>
      <c r="AE10" s="19" t="s">
        <v>213</v>
      </c>
      <c r="AF10" s="19" t="s">
        <v>213</v>
      </c>
      <c r="AG10" s="19" t="s">
        <v>213</v>
      </c>
      <c r="AH10" s="19" t="s">
        <v>240</v>
      </c>
      <c r="AI10" s="19" t="s">
        <v>232</v>
      </c>
      <c r="AJ10" s="19" t="s">
        <v>233</v>
      </c>
      <c r="AK10" s="19" t="s">
        <v>241</v>
      </c>
      <c r="AL10" s="20" t="s">
        <v>242</v>
      </c>
      <c r="AM10" s="19" t="s">
        <v>213</v>
      </c>
      <c r="AN10" s="19" t="s">
        <v>213</v>
      </c>
      <c r="AO10" s="25" t="s">
        <v>241</v>
      </c>
      <c r="AP10" s="20" t="s">
        <v>242</v>
      </c>
      <c r="AQ10" s="19" t="s">
        <v>213</v>
      </c>
      <c r="AR10" s="19" t="s">
        <v>213</v>
      </c>
      <c r="AS10" s="19" t="s">
        <v>214</v>
      </c>
      <c r="AT10" s="17">
        <v>43713</v>
      </c>
      <c r="AU10" s="17">
        <v>43682</v>
      </c>
      <c r="AV10" s="21">
        <v>0</v>
      </c>
    </row>
    <row r="11" spans="1:48" s="27" customFormat="1" x14ac:dyDescent="0.25">
      <c r="A11" s="27">
        <v>2019</v>
      </c>
      <c r="B11" s="28">
        <v>43647</v>
      </c>
      <c r="C11" s="28">
        <v>43677</v>
      </c>
      <c r="D11" s="27" t="s">
        <v>111</v>
      </c>
      <c r="E11" s="27" t="s">
        <v>243</v>
      </c>
      <c r="F11" s="27" t="s">
        <v>244</v>
      </c>
      <c r="G11" s="27" t="s">
        <v>245</v>
      </c>
      <c r="H11" s="27" t="s">
        <v>246</v>
      </c>
      <c r="I11" s="27" t="s">
        <v>215</v>
      </c>
      <c r="J11" s="27" t="s">
        <v>113</v>
      </c>
      <c r="K11" s="19" t="s">
        <v>122</v>
      </c>
      <c r="L11" s="19" t="s">
        <v>213</v>
      </c>
      <c r="M11" s="19" t="s">
        <v>247</v>
      </c>
      <c r="N11" s="24" t="s">
        <v>122</v>
      </c>
      <c r="O11" s="19" t="s">
        <v>148</v>
      </c>
      <c r="P11" s="18" t="s">
        <v>248</v>
      </c>
      <c r="Q11" s="19" t="s">
        <v>174</v>
      </c>
      <c r="R11" s="19" t="s">
        <v>249</v>
      </c>
      <c r="S11" s="19">
        <v>513</v>
      </c>
      <c r="T11" s="19" t="s">
        <v>213</v>
      </c>
      <c r="U11" s="19" t="s">
        <v>180</v>
      </c>
      <c r="V11" s="19" t="s">
        <v>250</v>
      </c>
      <c r="W11" s="25">
        <v>79960</v>
      </c>
      <c r="X11" s="19" t="s">
        <v>216</v>
      </c>
      <c r="Y11" s="19">
        <v>37</v>
      </c>
      <c r="Z11" s="19" t="s">
        <v>216</v>
      </c>
      <c r="AA11" s="25">
        <v>24</v>
      </c>
      <c r="AB11" s="19" t="s">
        <v>122</v>
      </c>
      <c r="AC11" s="19">
        <v>79960</v>
      </c>
      <c r="AD11" s="19" t="s">
        <v>213</v>
      </c>
      <c r="AE11" s="19" t="s">
        <v>213</v>
      </c>
      <c r="AF11" s="19" t="s">
        <v>213</v>
      </c>
      <c r="AG11" s="19" t="s">
        <v>213</v>
      </c>
      <c r="AH11" s="19" t="s">
        <v>243</v>
      </c>
      <c r="AI11" s="19" t="s">
        <v>244</v>
      </c>
      <c r="AJ11" s="19" t="s">
        <v>245</v>
      </c>
      <c r="AK11" s="19" t="s">
        <v>251</v>
      </c>
      <c r="AL11" s="19" t="s">
        <v>213</v>
      </c>
      <c r="AM11" s="19" t="s">
        <v>213</v>
      </c>
      <c r="AN11" s="19" t="s">
        <v>213</v>
      </c>
      <c r="AO11" s="25" t="s">
        <v>251</v>
      </c>
      <c r="AP11" s="19" t="s">
        <v>213</v>
      </c>
      <c r="AQ11" s="19" t="s">
        <v>213</v>
      </c>
      <c r="AR11" s="19" t="s">
        <v>213</v>
      </c>
      <c r="AS11" s="19" t="s">
        <v>214</v>
      </c>
      <c r="AT11" s="17">
        <v>43713</v>
      </c>
      <c r="AU11" s="17">
        <v>43682</v>
      </c>
      <c r="AV11" s="21">
        <v>0</v>
      </c>
    </row>
    <row r="12" spans="1:48" s="27" customFormat="1" x14ac:dyDescent="0.25">
      <c r="A12" s="27">
        <v>2019</v>
      </c>
      <c r="B12" s="28">
        <v>43647</v>
      </c>
      <c r="C12" s="28">
        <v>43677</v>
      </c>
      <c r="D12" s="27" t="s">
        <v>112</v>
      </c>
      <c r="E12" s="27" t="s">
        <v>252</v>
      </c>
      <c r="F12" s="27" t="s">
        <v>252</v>
      </c>
      <c r="G12" s="27" t="s">
        <v>252</v>
      </c>
      <c r="H12" s="27" t="s">
        <v>252</v>
      </c>
      <c r="I12" s="27" t="s">
        <v>215</v>
      </c>
      <c r="J12" s="27" t="s">
        <v>113</v>
      </c>
      <c r="K12" s="19" t="s">
        <v>122</v>
      </c>
      <c r="L12" s="19" t="s">
        <v>213</v>
      </c>
      <c r="M12" s="19" t="s">
        <v>253</v>
      </c>
      <c r="N12" s="24" t="s">
        <v>122</v>
      </c>
      <c r="O12" s="19" t="s">
        <v>148</v>
      </c>
      <c r="P12" s="18" t="s">
        <v>254</v>
      </c>
      <c r="Q12" s="19" t="s">
        <v>155</v>
      </c>
      <c r="R12" s="19" t="s">
        <v>255</v>
      </c>
      <c r="S12" s="19">
        <v>808</v>
      </c>
      <c r="T12" s="19" t="s">
        <v>213</v>
      </c>
      <c r="U12" s="19" t="s">
        <v>180</v>
      </c>
      <c r="V12" s="19" t="s">
        <v>256</v>
      </c>
      <c r="W12" s="25">
        <v>79064</v>
      </c>
      <c r="X12" s="19" t="s">
        <v>257</v>
      </c>
      <c r="Y12" s="19"/>
      <c r="Z12" s="19" t="s">
        <v>258</v>
      </c>
      <c r="AA12" s="25">
        <v>24</v>
      </c>
      <c r="AB12" s="19" t="s">
        <v>122</v>
      </c>
      <c r="AC12" s="19">
        <v>79064</v>
      </c>
      <c r="AD12" s="19" t="s">
        <v>213</v>
      </c>
      <c r="AE12" s="19" t="s">
        <v>213</v>
      </c>
      <c r="AF12" s="19" t="s">
        <v>213</v>
      </c>
      <c r="AG12" s="19" t="s">
        <v>213</v>
      </c>
      <c r="AH12" s="19" t="s">
        <v>252</v>
      </c>
      <c r="AI12" s="19" t="s">
        <v>252</v>
      </c>
      <c r="AJ12" s="19" t="s">
        <v>252</v>
      </c>
      <c r="AK12" s="29" t="s">
        <v>259</v>
      </c>
      <c r="AL12" s="30" t="s">
        <v>260</v>
      </c>
      <c r="AM12" s="29" t="s">
        <v>213</v>
      </c>
      <c r="AN12" s="29" t="s">
        <v>213</v>
      </c>
      <c r="AO12" s="25" t="s">
        <v>259</v>
      </c>
      <c r="AP12" s="30" t="s">
        <v>260</v>
      </c>
      <c r="AQ12" s="19" t="s">
        <v>213</v>
      </c>
      <c r="AR12" s="29" t="s">
        <v>213</v>
      </c>
      <c r="AS12" s="19" t="s">
        <v>214</v>
      </c>
      <c r="AT12" s="17">
        <v>43713</v>
      </c>
      <c r="AU12" s="17">
        <v>43682</v>
      </c>
      <c r="AV12" s="21">
        <v>0</v>
      </c>
    </row>
    <row r="13" spans="1:48" s="27" customFormat="1" x14ac:dyDescent="0.25">
      <c r="A13" s="27">
        <v>2019</v>
      </c>
      <c r="B13" s="28">
        <v>43647</v>
      </c>
      <c r="C13" s="28">
        <v>43677</v>
      </c>
      <c r="D13" s="27" t="s">
        <v>111</v>
      </c>
      <c r="E13" s="27" t="s">
        <v>261</v>
      </c>
      <c r="F13" s="27" t="s">
        <v>262</v>
      </c>
      <c r="G13" s="27" t="s">
        <v>263</v>
      </c>
      <c r="H13" s="27" t="s">
        <v>264</v>
      </c>
      <c r="I13" s="27" t="s">
        <v>215</v>
      </c>
      <c r="J13" s="27" t="s">
        <v>113</v>
      </c>
      <c r="K13" s="19" t="s">
        <v>122</v>
      </c>
      <c r="L13" s="19" t="s">
        <v>213</v>
      </c>
      <c r="M13" s="19" t="s">
        <v>265</v>
      </c>
      <c r="N13" s="24" t="s">
        <v>122</v>
      </c>
      <c r="O13" s="19" t="s">
        <v>148</v>
      </c>
      <c r="P13" s="18" t="s">
        <v>266</v>
      </c>
      <c r="Q13" s="19" t="s">
        <v>155</v>
      </c>
      <c r="R13" s="19" t="s">
        <v>267</v>
      </c>
      <c r="S13" s="19">
        <v>120</v>
      </c>
      <c r="T13" s="19" t="s">
        <v>213</v>
      </c>
      <c r="U13" s="19" t="s">
        <v>180</v>
      </c>
      <c r="V13" s="19" t="s">
        <v>268</v>
      </c>
      <c r="W13" s="25">
        <v>79610</v>
      </c>
      <c r="X13" s="19" t="s">
        <v>257</v>
      </c>
      <c r="Y13" s="19"/>
      <c r="Z13" s="19" t="s">
        <v>269</v>
      </c>
      <c r="AA13" s="25">
        <v>24</v>
      </c>
      <c r="AB13" s="19" t="s">
        <v>122</v>
      </c>
      <c r="AC13" s="19">
        <v>79610</v>
      </c>
      <c r="AD13" s="19" t="s">
        <v>213</v>
      </c>
      <c r="AE13" s="19" t="s">
        <v>213</v>
      </c>
      <c r="AF13" s="19" t="s">
        <v>213</v>
      </c>
      <c r="AG13" s="19" t="s">
        <v>213</v>
      </c>
      <c r="AH13" s="19" t="s">
        <v>261</v>
      </c>
      <c r="AI13" s="19" t="s">
        <v>262</v>
      </c>
      <c r="AJ13" s="19" t="s">
        <v>263</v>
      </c>
      <c r="AK13" s="19" t="s">
        <v>270</v>
      </c>
      <c r="AL13" s="20" t="s">
        <v>271</v>
      </c>
      <c r="AM13" s="19" t="s">
        <v>213</v>
      </c>
      <c r="AN13" s="19" t="s">
        <v>213</v>
      </c>
      <c r="AO13" s="25" t="s">
        <v>270</v>
      </c>
      <c r="AP13" s="20" t="s">
        <v>271</v>
      </c>
      <c r="AQ13" s="19" t="s">
        <v>213</v>
      </c>
      <c r="AR13" s="19" t="s">
        <v>213</v>
      </c>
      <c r="AS13" s="19" t="s">
        <v>214</v>
      </c>
      <c r="AT13" s="17">
        <v>43713</v>
      </c>
      <c r="AU13" s="17">
        <v>43682</v>
      </c>
      <c r="AV13" s="21">
        <v>0</v>
      </c>
    </row>
    <row r="14" spans="1:48" s="27" customFormat="1" x14ac:dyDescent="0.25">
      <c r="A14" s="27">
        <v>2019</v>
      </c>
      <c r="B14" s="28">
        <v>43647</v>
      </c>
      <c r="C14" s="28">
        <v>43677</v>
      </c>
      <c r="D14" s="27" t="s">
        <v>111</v>
      </c>
      <c r="E14" s="27" t="s">
        <v>272</v>
      </c>
      <c r="F14" s="27" t="s">
        <v>273</v>
      </c>
      <c r="G14" s="27" t="s">
        <v>274</v>
      </c>
      <c r="H14" s="27" t="s">
        <v>275</v>
      </c>
      <c r="I14" s="27" t="s">
        <v>215</v>
      </c>
      <c r="J14" s="27" t="s">
        <v>113</v>
      </c>
      <c r="K14" s="19" t="s">
        <v>122</v>
      </c>
      <c r="L14" s="19" t="s">
        <v>213</v>
      </c>
      <c r="M14" s="19" t="s">
        <v>276</v>
      </c>
      <c r="N14" s="24" t="s">
        <v>122</v>
      </c>
      <c r="O14" s="19" t="s">
        <v>148</v>
      </c>
      <c r="P14" s="18" t="s">
        <v>277</v>
      </c>
      <c r="Q14" s="19" t="s">
        <v>155</v>
      </c>
      <c r="R14" s="19" t="s">
        <v>278</v>
      </c>
      <c r="S14" s="19">
        <v>301</v>
      </c>
      <c r="T14" s="19" t="s">
        <v>213</v>
      </c>
      <c r="U14" s="19" t="s">
        <v>180</v>
      </c>
      <c r="V14" s="19" t="s">
        <v>268</v>
      </c>
      <c r="W14" s="25">
        <v>79762</v>
      </c>
      <c r="X14" s="19" t="s">
        <v>257</v>
      </c>
      <c r="Y14" s="19"/>
      <c r="Z14" s="19" t="s">
        <v>279</v>
      </c>
      <c r="AA14" s="25">
        <v>24</v>
      </c>
      <c r="AB14" s="19" t="s">
        <v>122</v>
      </c>
      <c r="AC14" s="19">
        <v>79762</v>
      </c>
      <c r="AD14" s="19" t="s">
        <v>213</v>
      </c>
      <c r="AE14" s="19" t="s">
        <v>213</v>
      </c>
      <c r="AF14" s="19" t="s">
        <v>213</v>
      </c>
      <c r="AG14" s="19" t="s">
        <v>213</v>
      </c>
      <c r="AH14" s="19" t="s">
        <v>280</v>
      </c>
      <c r="AI14" s="19" t="s">
        <v>273</v>
      </c>
      <c r="AJ14" s="19" t="s">
        <v>274</v>
      </c>
      <c r="AK14" s="19" t="s">
        <v>281</v>
      </c>
      <c r="AL14" s="20" t="s">
        <v>282</v>
      </c>
      <c r="AM14" s="19" t="s">
        <v>213</v>
      </c>
      <c r="AN14" s="19" t="s">
        <v>213</v>
      </c>
      <c r="AO14" s="25" t="s">
        <v>281</v>
      </c>
      <c r="AP14" s="20" t="s">
        <v>282</v>
      </c>
      <c r="AQ14" s="19" t="s">
        <v>213</v>
      </c>
      <c r="AR14" s="19" t="s">
        <v>213</v>
      </c>
      <c r="AS14" s="19" t="s">
        <v>214</v>
      </c>
      <c r="AT14" s="17">
        <v>43713</v>
      </c>
      <c r="AU14" s="17">
        <v>43682</v>
      </c>
      <c r="AV14" s="21">
        <v>0</v>
      </c>
    </row>
    <row r="15" spans="1:48" s="27" customFormat="1" x14ac:dyDescent="0.25">
      <c r="A15" s="27">
        <v>2019</v>
      </c>
      <c r="B15" s="28">
        <v>43647</v>
      </c>
      <c r="C15" s="28">
        <v>43677</v>
      </c>
      <c r="D15" s="27" t="s">
        <v>111</v>
      </c>
      <c r="E15" s="27" t="s">
        <v>283</v>
      </c>
      <c r="F15" s="27" t="s">
        <v>284</v>
      </c>
      <c r="G15" s="27" t="s">
        <v>285</v>
      </c>
      <c r="H15" s="27" t="s">
        <v>286</v>
      </c>
      <c r="I15" s="27" t="s">
        <v>215</v>
      </c>
      <c r="J15" s="27" t="s">
        <v>113</v>
      </c>
      <c r="K15" s="19" t="s">
        <v>143</v>
      </c>
      <c r="L15" s="19" t="s">
        <v>213</v>
      </c>
      <c r="M15" s="19" t="s">
        <v>287</v>
      </c>
      <c r="N15" s="24" t="s">
        <v>143</v>
      </c>
      <c r="O15" s="19" t="s">
        <v>148</v>
      </c>
      <c r="P15" s="18" t="s">
        <v>288</v>
      </c>
      <c r="Q15" s="19" t="s">
        <v>155</v>
      </c>
      <c r="R15" s="19" t="s">
        <v>289</v>
      </c>
      <c r="S15" s="19">
        <v>4449</v>
      </c>
      <c r="T15" s="19" t="s">
        <v>213</v>
      </c>
      <c r="U15" s="19" t="s">
        <v>180</v>
      </c>
      <c r="V15" s="19" t="s">
        <v>290</v>
      </c>
      <c r="W15" s="25">
        <v>64930</v>
      </c>
      <c r="X15" s="19" t="s">
        <v>257</v>
      </c>
      <c r="Y15" s="19"/>
      <c r="Z15" s="19" t="s">
        <v>291</v>
      </c>
      <c r="AA15" s="25"/>
      <c r="AB15" s="19" t="s">
        <v>143</v>
      </c>
      <c r="AC15" s="19">
        <v>64930</v>
      </c>
      <c r="AD15" s="19" t="s">
        <v>213</v>
      </c>
      <c r="AE15" s="19" t="s">
        <v>213</v>
      </c>
      <c r="AF15" s="19" t="s">
        <v>213</v>
      </c>
      <c r="AG15" s="19" t="s">
        <v>213</v>
      </c>
      <c r="AH15" s="19" t="s">
        <v>283</v>
      </c>
      <c r="AI15" s="19" t="s">
        <v>244</v>
      </c>
      <c r="AJ15" s="19" t="s">
        <v>285</v>
      </c>
      <c r="AK15" s="19" t="s">
        <v>292</v>
      </c>
      <c r="AL15" s="20" t="s">
        <v>293</v>
      </c>
      <c r="AM15" s="19" t="s">
        <v>213</v>
      </c>
      <c r="AN15" s="19" t="s">
        <v>213</v>
      </c>
      <c r="AO15" s="25" t="s">
        <v>292</v>
      </c>
      <c r="AP15" s="20" t="s">
        <v>293</v>
      </c>
      <c r="AQ15" s="19" t="s">
        <v>213</v>
      </c>
      <c r="AR15" s="19" t="s">
        <v>213</v>
      </c>
      <c r="AS15" s="19" t="s">
        <v>214</v>
      </c>
      <c r="AT15" s="17">
        <v>43713</v>
      </c>
      <c r="AU15" s="17">
        <v>43682</v>
      </c>
      <c r="AV15" s="21">
        <v>0</v>
      </c>
    </row>
    <row r="16" spans="1:48" s="27" customFormat="1" x14ac:dyDescent="0.25">
      <c r="A16" s="27">
        <v>2019</v>
      </c>
      <c r="B16" s="28">
        <v>43647</v>
      </c>
      <c r="C16" s="28">
        <v>43677</v>
      </c>
      <c r="D16" s="27" t="s">
        <v>112</v>
      </c>
      <c r="E16" s="27" t="s">
        <v>294</v>
      </c>
      <c r="F16" s="27" t="s">
        <v>294</v>
      </c>
      <c r="G16" s="27" t="s">
        <v>294</v>
      </c>
      <c r="H16" s="27" t="s">
        <v>294</v>
      </c>
      <c r="I16" s="27" t="s">
        <v>215</v>
      </c>
      <c r="J16" s="27" t="s">
        <v>113</v>
      </c>
      <c r="K16" s="19" t="s">
        <v>122</v>
      </c>
      <c r="L16" s="19" t="s">
        <v>213</v>
      </c>
      <c r="M16" s="19" t="s">
        <v>295</v>
      </c>
      <c r="N16" s="24" t="s">
        <v>122</v>
      </c>
      <c r="O16" s="19" t="s">
        <v>148</v>
      </c>
      <c r="P16" s="18" t="s">
        <v>266</v>
      </c>
      <c r="Q16" s="19" t="s">
        <v>150</v>
      </c>
      <c r="R16" s="19" t="s">
        <v>296</v>
      </c>
      <c r="S16" s="19">
        <v>79960</v>
      </c>
      <c r="T16" s="19" t="s">
        <v>213</v>
      </c>
      <c r="U16" s="19" t="s">
        <v>180</v>
      </c>
      <c r="V16" s="19" t="s">
        <v>297</v>
      </c>
      <c r="W16" s="25">
        <v>79960</v>
      </c>
      <c r="X16" s="19" t="s">
        <v>257</v>
      </c>
      <c r="Y16" s="19">
        <v>37</v>
      </c>
      <c r="Z16" s="19" t="s">
        <v>216</v>
      </c>
      <c r="AA16" s="25">
        <v>24</v>
      </c>
      <c r="AB16" s="19" t="s">
        <v>122</v>
      </c>
      <c r="AC16" s="19">
        <v>79960</v>
      </c>
      <c r="AD16" s="19" t="s">
        <v>213</v>
      </c>
      <c r="AE16" s="19" t="s">
        <v>213</v>
      </c>
      <c r="AF16" s="19" t="s">
        <v>213</v>
      </c>
      <c r="AG16" s="19" t="s">
        <v>213</v>
      </c>
      <c r="AH16" s="27" t="s">
        <v>294</v>
      </c>
      <c r="AI16" s="27" t="s">
        <v>294</v>
      </c>
      <c r="AJ16" s="27" t="s">
        <v>294</v>
      </c>
      <c r="AK16" s="19" t="s">
        <v>298</v>
      </c>
      <c r="AL16" s="26" t="s">
        <v>299</v>
      </c>
      <c r="AM16" s="19" t="s">
        <v>213</v>
      </c>
      <c r="AN16" s="19" t="s">
        <v>213</v>
      </c>
      <c r="AO16" s="25" t="s">
        <v>298</v>
      </c>
      <c r="AP16" s="20" t="s">
        <v>299</v>
      </c>
      <c r="AQ16" s="19" t="s">
        <v>213</v>
      </c>
      <c r="AR16" s="19" t="s">
        <v>213</v>
      </c>
      <c r="AS16" s="19" t="s">
        <v>214</v>
      </c>
      <c r="AT16" s="17">
        <v>43713</v>
      </c>
      <c r="AU16" s="17">
        <v>43682</v>
      </c>
      <c r="AV16" s="21">
        <v>0</v>
      </c>
    </row>
    <row r="17" spans="1:48" s="27" customFormat="1" x14ac:dyDescent="0.25">
      <c r="A17" s="27">
        <v>2019</v>
      </c>
      <c r="B17" s="28">
        <v>43647</v>
      </c>
      <c r="C17" s="28">
        <v>43677</v>
      </c>
      <c r="D17" s="27" t="s">
        <v>112</v>
      </c>
      <c r="E17" s="27" t="s">
        <v>300</v>
      </c>
      <c r="F17" s="27" t="s">
        <v>300</v>
      </c>
      <c r="G17" s="27" t="s">
        <v>300</v>
      </c>
      <c r="H17" s="27" t="s">
        <v>300</v>
      </c>
      <c r="I17" s="27" t="s">
        <v>215</v>
      </c>
      <c r="J17" s="27" t="s">
        <v>113</v>
      </c>
      <c r="K17" s="19" t="s">
        <v>122</v>
      </c>
      <c r="L17" s="19" t="s">
        <v>213</v>
      </c>
      <c r="M17" s="19" t="s">
        <v>301</v>
      </c>
      <c r="N17" s="24" t="s">
        <v>122</v>
      </c>
      <c r="O17" s="19" t="s">
        <v>148</v>
      </c>
      <c r="P17" s="18" t="s">
        <v>266</v>
      </c>
      <c r="Q17" s="19" t="s">
        <v>155</v>
      </c>
      <c r="R17" s="19" t="s">
        <v>302</v>
      </c>
      <c r="S17" s="19">
        <v>79960</v>
      </c>
      <c r="T17" s="19" t="s">
        <v>213</v>
      </c>
      <c r="U17" s="19" t="s">
        <v>180</v>
      </c>
      <c r="V17" s="19" t="s">
        <v>303</v>
      </c>
      <c r="W17" s="25">
        <v>79960</v>
      </c>
      <c r="X17" s="19" t="s">
        <v>257</v>
      </c>
      <c r="Y17" s="19">
        <v>37</v>
      </c>
      <c r="Z17" s="19" t="s">
        <v>216</v>
      </c>
      <c r="AA17" s="25">
        <v>24</v>
      </c>
      <c r="AB17" s="19" t="s">
        <v>122</v>
      </c>
      <c r="AC17" s="19">
        <v>79960</v>
      </c>
      <c r="AD17" s="19" t="s">
        <v>213</v>
      </c>
      <c r="AE17" s="19" t="s">
        <v>213</v>
      </c>
      <c r="AF17" s="19" t="s">
        <v>213</v>
      </c>
      <c r="AG17" s="19" t="s">
        <v>213</v>
      </c>
      <c r="AH17" s="27" t="s">
        <v>300</v>
      </c>
      <c r="AI17" s="27" t="s">
        <v>300</v>
      </c>
      <c r="AJ17" s="27" t="s">
        <v>300</v>
      </c>
      <c r="AK17" s="19" t="s">
        <v>304</v>
      </c>
      <c r="AL17" s="26" t="s">
        <v>305</v>
      </c>
      <c r="AM17" s="19" t="s">
        <v>213</v>
      </c>
      <c r="AN17" s="19" t="s">
        <v>213</v>
      </c>
      <c r="AO17" s="25" t="s">
        <v>304</v>
      </c>
      <c r="AP17" s="20" t="s">
        <v>305</v>
      </c>
      <c r="AQ17" s="19" t="s">
        <v>213</v>
      </c>
      <c r="AR17" s="19" t="s">
        <v>213</v>
      </c>
      <c r="AS17" s="19" t="s">
        <v>214</v>
      </c>
      <c r="AT17" s="17">
        <v>43713</v>
      </c>
      <c r="AU17" s="17">
        <v>43682</v>
      </c>
      <c r="AV17" s="21">
        <v>0</v>
      </c>
    </row>
    <row r="23" spans="1:48" x14ac:dyDescent="0.25">
      <c r="C23" s="8"/>
    </row>
    <row r="24" spans="1:48" x14ac:dyDescent="0.25">
      <c r="B24" s="9"/>
      <c r="C24" s="9"/>
    </row>
    <row r="25" spans="1:48" x14ac:dyDescent="0.25">
      <c r="B25" s="9"/>
      <c r="C25" s="10"/>
    </row>
    <row r="26" spans="1:48" x14ac:dyDescent="0.25">
      <c r="B26" s="9"/>
      <c r="C26" s="10"/>
    </row>
    <row r="27" spans="1:48" x14ac:dyDescent="0.25">
      <c r="B27" s="9"/>
      <c r="C27" s="9"/>
    </row>
    <row r="1048494" spans="2:2" x14ac:dyDescent="0.25">
      <c r="B1048494" s="6">
        <v>43435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Q8:Q120">
      <formula1>Hidden_616</formula1>
    </dataValidation>
    <dataValidation type="list" allowBlank="1" showErrorMessage="1" sqref="U8:U120">
      <formula1>Hidden_720</formula1>
    </dataValidation>
    <dataValidation type="list" allowBlank="1" showErrorMessage="1" sqref="D8:D120">
      <formula1>Hidden_13</formula1>
    </dataValidation>
    <dataValidation type="list" allowBlank="1" showErrorMessage="1" sqref="J8:J120">
      <formula1>Hidden_29</formula1>
    </dataValidation>
    <dataValidation type="list" allowBlank="1" showErrorMessage="1" sqref="K8:K120">
      <formula1>Hidden_310</formula1>
    </dataValidation>
    <dataValidation type="list" allowBlank="1" showErrorMessage="1" sqref="N8:N120">
      <formula1>Hidden_413</formula1>
    </dataValidation>
    <dataValidation type="list" allowBlank="1" showErrorMessage="1" sqref="O8:O120">
      <formula1>Hidden_514</formula1>
    </dataValidation>
    <dataValidation type="list" allowBlank="1" showErrorMessage="1" sqref="AB8:AB120">
      <formula1>Hidden_827</formula1>
    </dataValidation>
  </dataValidations>
  <hyperlinks>
    <hyperlink ref="AP8" r:id="rId1"/>
    <hyperlink ref="AL8" r:id="rId2"/>
    <hyperlink ref="AL10" r:id="rId3"/>
    <hyperlink ref="AP10" r:id="rId4"/>
    <hyperlink ref="AL12" r:id="rId5"/>
    <hyperlink ref="AP12" r:id="rId6"/>
    <hyperlink ref="AL13" r:id="rId7"/>
    <hyperlink ref="AP13" r:id="rId8"/>
    <hyperlink ref="AL14" r:id="rId9"/>
    <hyperlink ref="AP14" r:id="rId10"/>
    <hyperlink ref="AL15" r:id="rId11"/>
    <hyperlink ref="AP15" r:id="rId12"/>
    <hyperlink ref="AL16" r:id="rId13"/>
    <hyperlink ref="AP16" r:id="rId14"/>
    <hyperlink ref="AL17" r:id="rId15"/>
    <hyperlink ref="AP17" r:id="rId16"/>
  </hyperlinks>
  <pageMargins left="0.7" right="0.7" top="0.75" bottom="0.75" header="0.3" footer="0.3"/>
  <pageSetup paperSize="9"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6" sqref="J2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2018-06-16T16:25:16Z</dcterms:created>
  <dcterms:modified xsi:type="dcterms:W3CDTF">2019-08-05T14:35:17Z</dcterms:modified>
</cp:coreProperties>
</file>