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9"/>
  </externalReferences>
  <definedNames>
    <definedName name="_xlnm.Print_Area" localSheetId="0">'Reporte de Formatos'!$Z$8:$AA$28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</definedNames>
  <calcPr fullCalcOnLoad="1"/>
</workbook>
</file>

<file path=xl/sharedStrings.xml><?xml version="1.0" encoding="utf-8"?>
<sst xmlns="http://schemas.openxmlformats.org/spreadsheetml/2006/main" count="557" uniqueCount="225">
  <si>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</si>
  <si>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</si>
  <si>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</si>
  <si>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</si>
  <si>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</si>
  <si>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</si>
  <si>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</si>
  <si>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</si>
  <si>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</si>
  <si>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</si>
  <si>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</si>
  <si>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</si>
  <si>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</si>
  <si>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</si>
  <si>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</si>
  <si>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</si>
  <si>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</si>
  <si>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</si>
  <si>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</si>
  <si>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</si>
  <si>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</si>
  <si>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</si>
  <si>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</si>
  <si>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</si>
  <si>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</si>
  <si>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</si>
  <si>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</si>
  <si>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</si>
  <si>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</si>
  <si>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</si>
  <si>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</si>
  <si>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</si>
  <si>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</si>
  <si>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</si>
  <si>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</si>
  <si>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</si>
  <si>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</si>
  <si>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</si>
  <si>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</si>
  <si>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</si>
  <si>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</si>
  <si>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</si>
  <si>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</si>
  <si>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</si>
  <si>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</si>
  <si>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</si>
  <si>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</si>
  <si>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</si>
  <si>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</si>
  <si>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</si>
  <si>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</si>
  <si>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</si>
  <si>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</si>
  <si>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</si>
  <si>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</si>
  <si>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</si>
  <si>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</si>
  <si>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</si>
  <si>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</si>
  <si>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</si>
  <si>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</si>
  <si>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</si>
  <si>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</si>
  <si>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</si>
  <si>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</si>
  <si>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</si>
  <si>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</si>
  <si>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</si>
  <si>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</si>
  <si>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</si>
  <si>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</si>
  <si>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</si>
  <si>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</si>
  <si>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</si>
  <si>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</si>
  <si>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</si>
  <si>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</si>
  <si>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</si>
  <si>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</si>
  <si>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</si>
  <si>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</si>
  <si>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</si>
  <si>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</si>
  <si>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</si>
  <si>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</si>
  <si>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</si>
  <si>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</si>
  <si>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</si>
  <si>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</si>
  <si>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</si>
  <si>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</si>
  <si>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</si>
  <si>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</si>
  <si>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</si>
  <si>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</si>
  <si>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</si>
  <si>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</si>
  <si>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</si>
  <si>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</si>
  <si>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</si>
  <si>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</si>
  <si>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</si>
  <si>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</si>
  <si>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</si>
  <si>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</si>
  <si>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</si>
  <si>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</si>
  <si>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</si>
  <si>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</si>
  <si>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</si>
  <si>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</si>
  <si>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</si>
  <si>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</si>
  <si>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</si>
  <si>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13-07</t>
  </si>
  <si>
    <t>Jefe De Departamento</t>
  </si>
  <si>
    <t>Auditoria y Supervición</t>
  </si>
  <si>
    <t>Carlos Israel</t>
  </si>
  <si>
    <t>Martínez</t>
  </si>
  <si>
    <t>Comisión de Trabajo</t>
  </si>
  <si>
    <t>México</t>
  </si>
  <si>
    <t>San Luis Potosi</t>
  </si>
  <si>
    <t>Viaticos</t>
  </si>
  <si>
    <t>Gastos de traslado en comisiones oficiales</t>
  </si>
  <si>
    <t>http://congresosanluis.gob.mx/sites/default/files/unpload/legislacion/leyes/2017/01/Ley_de_Presupuesto_y_Responsabilidad_Hacendaria_15_Diciembre_2016.pdf</t>
  </si>
  <si>
    <t>Dirección de Administración</t>
  </si>
  <si>
    <t>Ninguna</t>
  </si>
  <si>
    <t>Zona Huasteca</t>
  </si>
  <si>
    <t>Germán Humberto</t>
  </si>
  <si>
    <t>Zamora</t>
  </si>
  <si>
    <t>Díaz de León</t>
  </si>
  <si>
    <t>15-04</t>
  </si>
  <si>
    <t>Director de Área</t>
  </si>
  <si>
    <t>Director de Auditoria y Supervición</t>
  </si>
  <si>
    <t>Auditoria Y Supervición</t>
  </si>
  <si>
    <t>Salvador</t>
  </si>
  <si>
    <t>Muñiz</t>
  </si>
  <si>
    <t>Sandate</t>
  </si>
  <si>
    <t>Gúzman</t>
  </si>
  <si>
    <t xml:space="preserve"> 13-07</t>
  </si>
  <si>
    <t>Ordenamiento Ecologico</t>
  </si>
  <si>
    <t>Luis</t>
  </si>
  <si>
    <t>Naranjo</t>
  </si>
  <si>
    <t>Carballo</t>
  </si>
  <si>
    <t>Rodríguez</t>
  </si>
  <si>
    <t>Pasajes Áereos</t>
  </si>
  <si>
    <t>03 09 011 311 10 11 000 3752</t>
  </si>
  <si>
    <t>03 09 001 311 10 11 000 3752</t>
  </si>
  <si>
    <t>03 09 009 311 01 11 000 3752</t>
  </si>
  <si>
    <t>17-02</t>
  </si>
  <si>
    <t xml:space="preserve">Dirección General de Vinculación Interinstitucional </t>
  </si>
  <si>
    <t>Directora General</t>
  </si>
  <si>
    <t xml:space="preserve">de Vinculación Interinstitucional </t>
  </si>
  <si>
    <t>Ariadna Ivonne</t>
  </si>
  <si>
    <t>Rincón</t>
  </si>
  <si>
    <t>Méndez</t>
  </si>
  <si>
    <t>03 09 001 311 10 11 000 3751</t>
  </si>
  <si>
    <t>03 09 017 311 10 11 000 3752</t>
  </si>
  <si>
    <t>03 09 009 311 01 11 000 3751</t>
  </si>
  <si>
    <t>José Gerardo</t>
  </si>
  <si>
    <t>Hérnandez</t>
  </si>
  <si>
    <t>03 09 016 311 10 11 000 3751</t>
  </si>
  <si>
    <t>03 09 016 311 10 11 000 3721</t>
  </si>
  <si>
    <t>Pasajes Terrestres</t>
  </si>
  <si>
    <t>jefa De Departamento</t>
  </si>
  <si>
    <t>Capacitación y Promoción Ambiental</t>
  </si>
  <si>
    <t>Espinosa</t>
  </si>
  <si>
    <t>Flor de María</t>
  </si>
  <si>
    <t>10-04</t>
  </si>
  <si>
    <t>Gabriela</t>
  </si>
  <si>
    <t>Acuña</t>
  </si>
  <si>
    <t>Grajeda</t>
  </si>
  <si>
    <t>Participar en el recorrido que realizarán de manera conjunta personal de las Secretarias de Desarrollo Social y Regional y de Ecología y Gestión Ambiental en coordinación con la Presidencia del Ayuntamiento de Axtla de Terrazas, sobre la ribera del Río Axtla</t>
  </si>
  <si>
    <t>Asistir a reunión con prestadores de servicios locales en el barrio de unión de Guadalupe</t>
  </si>
  <si>
    <t>03 09  011 311 10 11 000 3752</t>
  </si>
  <si>
    <t>Verificar predio propuesto para relleno sanitario</t>
  </si>
  <si>
    <t>Atender denuncia por banco de materiales pétreos</t>
  </si>
  <si>
    <t>Asistir a reunión de asamblea en el barrio de Unión de Guadalupe para tratar asuntos relacionados con el operativo de semana santa</t>
  </si>
  <si>
    <t>Asistir a reunión con habitantes del Barrio Unión de Guadalupe, ejido Tamapatz municipio de Aquismón dentro del ANP Sotano de Golondrinas, así como recorrido de verficación a las ANP´S Sótano de las Huahuas y Cuevas del Viento y la Fertilidad</t>
  </si>
  <si>
    <t>Visita de inspección por incendio en relleno sanitario y verificación de procedimiento administrativo</t>
  </si>
  <si>
    <t>Impartir platica de Educación Ambiental para la reducción y manejo de Residuos dirijido a prestadores de servicio turisticos</t>
  </si>
  <si>
    <t>Visita de verificación de por contigencia en el Basurero Municipal</t>
  </si>
  <si>
    <t>Asisitir a la segunda Sesión Presencial del Seminario Institucional de "La Agenda 2030: Desafío y perspectivas para México y el Mundo"</t>
  </si>
  <si>
    <t>03 09 016 311 10 11 000 3711</t>
  </si>
  <si>
    <t>Moran</t>
  </si>
  <si>
    <t>03 09 017 311 10 11 000 3751</t>
  </si>
  <si>
    <t>04-17</t>
  </si>
  <si>
    <t>Asistente Administrativo</t>
  </si>
  <si>
    <t>Ecología Urbana</t>
  </si>
  <si>
    <t>Francisco</t>
  </si>
  <si>
    <t>Pérez</t>
  </si>
  <si>
    <t>Asistir a reunión en Ayuntamiento de Rioverde, S.L.P.</t>
  </si>
  <si>
    <t>Acudir a las Instalciones donde se esta construyendo el Parque Regional de la Zona Media, ubicado en el Municipio de Rioverde, con el propocito de verificar avances de los trabajos de construcción</t>
  </si>
  <si>
    <t>http://www.cegaipslp.org.mx/HV2019Dos.nsf/nombre_de_la_vista/2E59FC85398324CF862583EE0060E071/$File/informe+de+la+comision+de+salvador+muñiz.pdf</t>
  </si>
  <si>
    <t>http://www.cegaipslp.org.mx/HV2019Dos.nsf/nombre_de_la_vista/C03A7CC47D94CD5F862583EE006181A9/$File/facturas+de+la+comision+de+salvador+muñiz.pdf</t>
  </si>
  <si>
    <t>http://www.cegaipslp.org.mx/HV2019Dos.nsf/nombre_de_la_vista/CB4135D0810E87A9862583EE0062EF0B/$File/informe+de+la+comision+german+zamora.pdf</t>
  </si>
  <si>
    <t>http://www.cegaipslp.org.mx/HV2019Dos.nsf/nombre_de_la_vista/D1DB2BF74B15BC24862583EE0063046D/$File/facturas+de+la+comision+german+zamora.pdf</t>
  </si>
  <si>
    <t>http://www.cegaipslp.org.mx/HV2019Dos.nsf/nombre_de_la_vista/4AFBDF056AFCDB58862583EE00635B29/$File/informe+de+la+comision+carlos+mtz.pdf</t>
  </si>
  <si>
    <t>http://www.cegaipslp.org.mx/HV2019Dos.nsf/nombre_de_la_vista/4ADCF3BE001A577F862583EE00637979/$File/facturas+de+la+comision+carlos+mtz.pdf</t>
  </si>
  <si>
    <t>http://www.cegaipslp.org.mx/HV2019Dos.nsf/nombre_de_la_vista/D62DCF2828B9A86B862583EE00639E98/$File/informe+de+la+comision+carlos+mtz.pdf</t>
  </si>
  <si>
    <t>http://www.cegaipslp.org.mx/HV2019Dos.nsf/nombre_de_la_vista/3225690E10156C8A862583EE0063B4AC/$File/facturas+de+la+comision+carlos+mtz.pdf</t>
  </si>
  <si>
    <t>http://www.cegaipslp.org.mx/HV2019Dos.nsf/nombre_de_la_vista/C76987438E6EF020862583EE0063E9F4/$File/informe+de+la+comision+de+salvador+muñiz.pdf</t>
  </si>
  <si>
    <t>http://www.cegaipslp.org.mx/HV2019Dos.nsf/nombre_de_la_vista/5B67713A62DD4CD7862583EE00641F5C/$File/facturas+de+la+comision+de+salvador+muñiz.pdf</t>
  </si>
  <si>
    <t>http://www.cegaipslp.org.mx/HV2019Dos.nsf/nombre_de_la_vista/0239012EFF938821862583EE00644A9C/$File/informe+de+la+comision+german+zamora.pdf</t>
  </si>
  <si>
    <t>http://www.cegaipslp.org.mx/HV2019Dos.nsf/nombre_de_la_vista/8FAF1952DB1D7DD1862583EE00646782/$File/factura+de+la+comision+german+zamora.pdf</t>
  </si>
  <si>
    <t>http://www.cegaipslp.org.mx/HV2019Dos.nsf/nombre_de_la_vista/7CF3F584BC77108D862583EE0064B1DE/$File/informe++de+la+comision+de+flor+espinosa+moran.pdf</t>
  </si>
  <si>
    <t>http://www.cegaipslp.org.mx/HV2019Dos.nsf/nombre_de_la_vista/6D1779EB4696541B862583EE0064D307/$File/factura++de+la+comision+de+flor+espinosa+moran.pdf</t>
  </si>
  <si>
    <t>http://www.cegaipslp.org.mx/HV2019Dos.nsf/nombre_de_la_vista/C801901A86F46229862583EE00654483/$File/informe+de+la+comision+de+gabriela+acuña.pdf</t>
  </si>
  <si>
    <t>http://www.cegaipslp.org.mx/HV2019Dos.nsf/nombre_de_la_vista/D59D9A25E5381674862583EE00658B91/$File/facturas+de+la+comision+de+gabriela+acuña.pdf</t>
  </si>
  <si>
    <t>http://www.cegaipslp.org.mx/HV2019Dos.nsf/nombre_de_la_vista/64484679637C6622862583EE0065AA3D/$File/informe+de+la+comision+de+flor+espinosa+moran.pdf</t>
  </si>
  <si>
    <t>http://www.cegaipslp.org.mx/HV2019Dos.nsf/nombre_de_la_vista/339B02D4D46E2FD0862583EE0065BE36/$File/factura++de+la+comision+de+flor+espinosa+moran.pdf</t>
  </si>
  <si>
    <t>http://www.cegaipslp.org.mx/HV2019Dos.nsf/nombre_de_la_vista/2DD3AC2B3DEEE436862583EE0065E9AE/$File/informe+de+la+comision+de+gabriela+acuña.pdf</t>
  </si>
  <si>
    <t>http://www.cegaipslp.org.mx/HV2019Dos.nsf/nombre_de_la_vista/98D99F52778AB603862583EE006606FF/$File/facturas+de+la+comision+de+gabriela+acuña.pdf</t>
  </si>
  <si>
    <t>http://www.cegaipslp.org.mx/HV2019Dos.nsf/nombre_de_la_vista/30585016AD42E04E862583EE0066546B/$File/informe+de+la+comision+luis+naranjo.pdf</t>
  </si>
  <si>
    <t>http://www.cegaipslp.org.mx/HV2019Dos.nsf/nombre_de_la_vista/C980E2EE86414A85862583EE00666BD1/$File/facturas+de+la+comision+luis+naranjo.pdf</t>
  </si>
  <si>
    <t>http://www.cegaipslp.org.mx/HV2019Dos.nsf/nombre_de_la_vista/6FB10C6CD636C834862583EE006690B5/$File/informe+de+la+comision+gerardo+rodriguez.pdf</t>
  </si>
  <si>
    <t>http://www.cegaipslp.org.mx/HV2019Dos.nsf/nombre_de_la_vista/9AD07696ACC74D02862583EE0066A32C/$File/facturas+de+la+comision+gerardo+rodriguez.pdf</t>
  </si>
  <si>
    <t>http://www.cegaipslp.org.mx/HV2019Dos.nsf/nombre_de_la_vista/218B1A1781A02D33862583EE0066C7EB/$File/informe++de+la+comision+de+ariadna+rincon+mendez.pdf</t>
  </si>
  <si>
    <t>http://www.cegaipslp.org.mx/HV2019Dos.nsf/nombre_de_la_vista/2D4F1D5C8D7D740C862583EE0066D85C/$File/facturas++de+la+comision+de+ariadna+rincon+mendez.pdf</t>
  </si>
  <si>
    <t>http://www.cegaipslp.org.mx/HV2019Dos.nsf/nombre_de_la_vista/B5319FE9F90C1E8F862583EE00672DFE/$File/informe+de+la+comision+carlos+mtz.pdf</t>
  </si>
  <si>
    <t>http://www.cegaipslp.org.mx/HV2019Dos.nsf/nombre_de_la_vista/29632F2B380539A3862583EE006748F3/$File/facturas+de+la+comision+carlos+mtz.pdf</t>
  </si>
  <si>
    <t>http://www.cegaipslp.org.mx/HV2019Dos.nsf/nombre_de_la_vista/282C48D98EAE4ECD862583EE0067785F/$File/informe+de+la+comision+de+francisco+perez.pdf</t>
  </si>
  <si>
    <t>http://www.cegaipslp.org.mx/HV2019Dos.nsf/nombre_de_la_vista/DF86EAB1ADD168B0862583EE006790C5/$File/facturas+de+la+comision+de+francisco+perez.pdf</t>
  </si>
  <si>
    <t>http://www.cegaipslp.org.mx/HV2019Dos.nsf/nombre_de_la_vista/F8DEC575F7CDA232862583EE0067ADF0/$File/informe+de+la+comision+de+carlos+mtz.pdf</t>
  </si>
  <si>
    <t>http://www.cegaipslp.org.mx/HV2019Dos.nsf/nombre_de_la_vista/AF85B35872EC99C6862583EE0067C275/$File/factura+de+la+comision+de+carlos+mtz.pdf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</si>
</sst>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S Sans Serif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15%20LTAIPSLPA84FXIV1\2018\LTAIPSLPA84FXIV1%2004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2E59FC85398324CF862583EE0060E071/$File/informe+de+la+comision+de+salvador+mu&#241;iz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2">
      <selection activeCell="G33" sqref="G3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36.57421875" style="0" bestFit="1" customWidth="1"/>
    <col min="24" max="24" width="33.8515625" style="0" bestFit="1" customWidth="1"/>
    <col min="25" max="26" width="35.281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 customHeight="1">
      <c r="A2" s="29" t="s">
        <v>1</v>
      </c>
      <c r="B2" s="30"/>
      <c r="C2" s="31"/>
      <c r="D2" s="29" t="s">
        <v>2</v>
      </c>
      <c r="E2" s="30"/>
      <c r="F2" s="31"/>
      <c r="G2" s="29" t="s">
        <v>3</v>
      </c>
      <c r="H2" s="30"/>
      <c r="I2" s="30"/>
    </row>
    <row r="3" spans="1:9" ht="15">
      <c r="A3" s="26" t="s">
        <v>4</v>
      </c>
      <c r="B3" s="27"/>
      <c r="C3" s="28"/>
      <c r="D3" s="26" t="s">
        <v>5</v>
      </c>
      <c r="E3" s="27"/>
      <c r="F3" s="28"/>
      <c r="G3" s="26" t="s">
        <v>6</v>
      </c>
      <c r="H3" s="27"/>
      <c r="I3" s="27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 s="12">
        <v>2019</v>
      </c>
      <c r="B8" s="4">
        <v>43556</v>
      </c>
      <c r="C8" s="4">
        <v>43585</v>
      </c>
      <c r="D8" s="12" t="s">
        <v>90</v>
      </c>
      <c r="E8" s="5" t="s">
        <v>131</v>
      </c>
      <c r="F8" s="6" t="s">
        <v>132</v>
      </c>
      <c r="G8" s="6" t="s">
        <v>133</v>
      </c>
      <c r="H8" s="6" t="s">
        <v>134</v>
      </c>
      <c r="I8" s="6" t="s">
        <v>135</v>
      </c>
      <c r="J8" s="6" t="s">
        <v>136</v>
      </c>
      <c r="K8" s="6" t="s">
        <v>137</v>
      </c>
      <c r="L8" s="7" t="s">
        <v>101</v>
      </c>
      <c r="M8" s="6" t="s">
        <v>119</v>
      </c>
      <c r="N8" s="7" t="s">
        <v>103</v>
      </c>
      <c r="O8" s="17">
        <v>0</v>
      </c>
      <c r="P8" s="17">
        <v>0</v>
      </c>
      <c r="Q8" s="17" t="s">
        <v>120</v>
      </c>
      <c r="R8" s="17" t="s">
        <v>121</v>
      </c>
      <c r="S8" s="17" t="s">
        <v>121</v>
      </c>
      <c r="T8" s="17" t="s">
        <v>120</v>
      </c>
      <c r="U8" s="17" t="s">
        <v>121</v>
      </c>
      <c r="V8" s="17" t="s">
        <v>121</v>
      </c>
      <c r="W8" s="7" t="s">
        <v>172</v>
      </c>
      <c r="X8" s="14">
        <v>43550</v>
      </c>
      <c r="Y8" s="14">
        <v>43550</v>
      </c>
      <c r="Z8" s="6">
        <v>1</v>
      </c>
      <c r="AA8" s="22">
        <v>1260.32</v>
      </c>
      <c r="AB8" s="6">
        <v>0</v>
      </c>
      <c r="AC8" s="14">
        <v>43553</v>
      </c>
      <c r="AD8" s="8" t="s">
        <v>193</v>
      </c>
      <c r="AE8">
        <v>1</v>
      </c>
      <c r="AF8" s="8" t="s">
        <v>124</v>
      </c>
      <c r="AG8" t="s">
        <v>125</v>
      </c>
      <c r="AH8" s="4">
        <v>43587</v>
      </c>
      <c r="AI8" s="4">
        <v>43587</v>
      </c>
      <c r="AJ8" t="s">
        <v>126</v>
      </c>
    </row>
    <row r="9" spans="1:36" s="17" customFormat="1" ht="15">
      <c r="A9" s="17">
        <v>2019</v>
      </c>
      <c r="B9" s="4">
        <v>43556</v>
      </c>
      <c r="C9" s="4">
        <v>43585</v>
      </c>
      <c r="D9" s="17" t="s">
        <v>91</v>
      </c>
      <c r="E9" s="5" t="s">
        <v>114</v>
      </c>
      <c r="F9" s="19" t="s">
        <v>115</v>
      </c>
      <c r="G9" s="19" t="s">
        <v>115</v>
      </c>
      <c r="H9" s="19" t="s">
        <v>127</v>
      </c>
      <c r="I9" s="7" t="s">
        <v>128</v>
      </c>
      <c r="J9" s="7" t="s">
        <v>129</v>
      </c>
      <c r="K9" s="7" t="s">
        <v>130</v>
      </c>
      <c r="L9" s="19" t="s">
        <v>101</v>
      </c>
      <c r="M9" s="19" t="s">
        <v>119</v>
      </c>
      <c r="N9" s="19" t="s">
        <v>103</v>
      </c>
      <c r="O9" s="19">
        <v>0</v>
      </c>
      <c r="P9" s="19">
        <v>0</v>
      </c>
      <c r="Q9" s="19" t="s">
        <v>120</v>
      </c>
      <c r="R9" s="19" t="s">
        <v>121</v>
      </c>
      <c r="S9" s="19" t="s">
        <v>121</v>
      </c>
      <c r="T9" s="19" t="s">
        <v>120</v>
      </c>
      <c r="U9" s="19" t="s">
        <v>121</v>
      </c>
      <c r="V9" s="19" t="s">
        <v>121</v>
      </c>
      <c r="W9" s="7" t="s">
        <v>173</v>
      </c>
      <c r="X9" s="14">
        <v>43552</v>
      </c>
      <c r="Y9" s="14">
        <v>43552</v>
      </c>
      <c r="Z9" s="6">
        <v>2</v>
      </c>
      <c r="AA9" s="22">
        <v>396.8</v>
      </c>
      <c r="AB9" s="6">
        <v>0</v>
      </c>
      <c r="AC9" s="14">
        <v>43553</v>
      </c>
      <c r="AD9" s="21" t="s">
        <v>195</v>
      </c>
      <c r="AE9" s="17">
        <v>2</v>
      </c>
      <c r="AF9" s="8" t="s">
        <v>124</v>
      </c>
      <c r="AG9" s="17" t="s">
        <v>125</v>
      </c>
      <c r="AH9" s="4">
        <v>43587</v>
      </c>
      <c r="AI9" s="4">
        <v>43587</v>
      </c>
      <c r="AJ9" s="17" t="s">
        <v>126</v>
      </c>
    </row>
    <row r="10" spans="1:36" s="11" customFormat="1" ht="15">
      <c r="A10" s="12">
        <v>2019</v>
      </c>
      <c r="B10" s="4">
        <v>43556</v>
      </c>
      <c r="C10" s="4">
        <v>43585</v>
      </c>
      <c r="D10" s="19" t="s">
        <v>91</v>
      </c>
      <c r="E10" s="5" t="s">
        <v>114</v>
      </c>
      <c r="F10" s="19" t="s">
        <v>115</v>
      </c>
      <c r="G10" s="19" t="s">
        <v>115</v>
      </c>
      <c r="H10" s="19" t="s">
        <v>116</v>
      </c>
      <c r="I10" s="7" t="s">
        <v>117</v>
      </c>
      <c r="J10" s="19" t="s">
        <v>118</v>
      </c>
      <c r="K10" s="19" t="s">
        <v>138</v>
      </c>
      <c r="L10" s="7" t="s">
        <v>101</v>
      </c>
      <c r="M10" s="19" t="s">
        <v>119</v>
      </c>
      <c r="N10" s="7" t="s">
        <v>103</v>
      </c>
      <c r="O10" s="19">
        <v>0</v>
      </c>
      <c r="P10" s="19">
        <v>0</v>
      </c>
      <c r="Q10" s="19" t="s">
        <v>120</v>
      </c>
      <c r="R10" s="19" t="s">
        <v>121</v>
      </c>
      <c r="S10" s="19" t="s">
        <v>121</v>
      </c>
      <c r="T10" s="19" t="s">
        <v>120</v>
      </c>
      <c r="U10" s="19" t="s">
        <v>121</v>
      </c>
      <c r="V10" s="19" t="s">
        <v>121</v>
      </c>
      <c r="W10" s="7" t="s">
        <v>175</v>
      </c>
      <c r="X10" s="4">
        <v>43552</v>
      </c>
      <c r="Y10" s="4">
        <v>43552</v>
      </c>
      <c r="Z10" s="11">
        <v>3</v>
      </c>
      <c r="AA10" s="22">
        <v>1000</v>
      </c>
      <c r="AB10" s="11">
        <v>0</v>
      </c>
      <c r="AC10" s="4">
        <v>43556</v>
      </c>
      <c r="AD10" s="21" t="s">
        <v>197</v>
      </c>
      <c r="AE10" s="11">
        <v>3</v>
      </c>
      <c r="AF10" s="8" t="s">
        <v>124</v>
      </c>
      <c r="AG10" s="11" t="s">
        <v>125</v>
      </c>
      <c r="AH10" s="4">
        <v>43587</v>
      </c>
      <c r="AI10" s="4">
        <v>43587</v>
      </c>
      <c r="AJ10" s="11" t="s">
        <v>126</v>
      </c>
    </row>
    <row r="11" spans="1:36" s="16" customFormat="1" ht="15">
      <c r="A11" s="16">
        <v>2019</v>
      </c>
      <c r="B11" s="4">
        <v>43556</v>
      </c>
      <c r="C11" s="4">
        <v>43585</v>
      </c>
      <c r="D11" s="16" t="s">
        <v>91</v>
      </c>
      <c r="E11" s="5" t="s">
        <v>114</v>
      </c>
      <c r="F11" s="19" t="s">
        <v>115</v>
      </c>
      <c r="G11" s="19" t="s">
        <v>115</v>
      </c>
      <c r="H11" s="19" t="s">
        <v>116</v>
      </c>
      <c r="I11" s="7" t="s">
        <v>117</v>
      </c>
      <c r="J11" s="19" t="s">
        <v>118</v>
      </c>
      <c r="K11" s="19" t="s">
        <v>138</v>
      </c>
      <c r="L11" s="7" t="s">
        <v>101</v>
      </c>
      <c r="M11" s="19" t="s">
        <v>119</v>
      </c>
      <c r="N11" s="7" t="s">
        <v>103</v>
      </c>
      <c r="O11" s="19">
        <v>0</v>
      </c>
      <c r="P11" s="19">
        <v>0</v>
      </c>
      <c r="Q11" s="19" t="s">
        <v>120</v>
      </c>
      <c r="R11" s="19" t="s">
        <v>121</v>
      </c>
      <c r="S11" s="19" t="s">
        <v>121</v>
      </c>
      <c r="T11" s="19" t="s">
        <v>120</v>
      </c>
      <c r="U11" s="19" t="s">
        <v>121</v>
      </c>
      <c r="V11" s="19" t="s">
        <v>121</v>
      </c>
      <c r="W11" s="7" t="s">
        <v>176</v>
      </c>
      <c r="X11" s="4">
        <v>43553</v>
      </c>
      <c r="Y11" s="4">
        <v>43553</v>
      </c>
      <c r="Z11" s="16">
        <v>4</v>
      </c>
      <c r="AA11" s="22">
        <v>800</v>
      </c>
      <c r="AB11" s="16">
        <v>0</v>
      </c>
      <c r="AC11" s="4">
        <v>43556</v>
      </c>
      <c r="AD11" s="18" t="s">
        <v>199</v>
      </c>
      <c r="AE11" s="16">
        <v>4</v>
      </c>
      <c r="AF11" s="8" t="s">
        <v>124</v>
      </c>
      <c r="AG11" s="16" t="s">
        <v>125</v>
      </c>
      <c r="AH11" s="4">
        <v>43587</v>
      </c>
      <c r="AI11" s="4">
        <v>43587</v>
      </c>
      <c r="AJ11" s="16" t="s">
        <v>126</v>
      </c>
    </row>
    <row r="12" spans="1:36" s="20" customFormat="1" ht="15">
      <c r="A12" s="20">
        <v>2019</v>
      </c>
      <c r="B12" s="4">
        <v>43556</v>
      </c>
      <c r="C12" s="4">
        <v>43585</v>
      </c>
      <c r="D12" s="20" t="s">
        <v>90</v>
      </c>
      <c r="E12" s="5" t="s">
        <v>131</v>
      </c>
      <c r="F12" s="20" t="s">
        <v>132</v>
      </c>
      <c r="G12" s="20" t="s">
        <v>133</v>
      </c>
      <c r="H12" s="20" t="s">
        <v>134</v>
      </c>
      <c r="I12" s="20" t="s">
        <v>135</v>
      </c>
      <c r="J12" s="20" t="s">
        <v>136</v>
      </c>
      <c r="K12" s="20" t="s">
        <v>137</v>
      </c>
      <c r="L12" s="7" t="s">
        <v>101</v>
      </c>
      <c r="M12" s="20" t="s">
        <v>119</v>
      </c>
      <c r="N12" s="7" t="s">
        <v>103</v>
      </c>
      <c r="O12" s="20">
        <v>0</v>
      </c>
      <c r="P12" s="20">
        <v>0</v>
      </c>
      <c r="Q12" s="20" t="s">
        <v>120</v>
      </c>
      <c r="R12" s="20" t="s">
        <v>121</v>
      </c>
      <c r="S12" s="20" t="s">
        <v>121</v>
      </c>
      <c r="T12" s="20" t="s">
        <v>120</v>
      </c>
      <c r="U12" s="20" t="s">
        <v>121</v>
      </c>
      <c r="V12" s="20" t="s">
        <v>121</v>
      </c>
      <c r="W12" s="7" t="s">
        <v>192</v>
      </c>
      <c r="X12" s="4">
        <v>43556</v>
      </c>
      <c r="Y12" s="4">
        <v>43556</v>
      </c>
      <c r="Z12" s="23">
        <v>5</v>
      </c>
      <c r="AA12" s="23">
        <v>470</v>
      </c>
      <c r="AB12" s="23">
        <v>0</v>
      </c>
      <c r="AC12" s="4">
        <v>43560</v>
      </c>
      <c r="AD12" s="18" t="s">
        <v>201</v>
      </c>
      <c r="AE12" s="23">
        <v>5</v>
      </c>
      <c r="AF12" s="8" t="s">
        <v>124</v>
      </c>
      <c r="AG12" s="20" t="s">
        <v>125</v>
      </c>
      <c r="AH12" s="4">
        <v>43587</v>
      </c>
      <c r="AI12" s="4">
        <v>43587</v>
      </c>
      <c r="AJ12" s="20" t="s">
        <v>126</v>
      </c>
    </row>
    <row r="13" spans="1:36" s="16" customFormat="1" ht="15">
      <c r="A13" s="16">
        <v>2019</v>
      </c>
      <c r="B13" s="4">
        <v>43556</v>
      </c>
      <c r="C13" s="4">
        <v>43585</v>
      </c>
      <c r="D13" s="16" t="s">
        <v>91</v>
      </c>
      <c r="E13" s="5" t="s">
        <v>114</v>
      </c>
      <c r="F13" s="19" t="s">
        <v>115</v>
      </c>
      <c r="G13" s="19" t="s">
        <v>115</v>
      </c>
      <c r="H13" s="19" t="s">
        <v>127</v>
      </c>
      <c r="I13" s="7" t="s">
        <v>128</v>
      </c>
      <c r="J13" s="7" t="s">
        <v>129</v>
      </c>
      <c r="K13" s="7" t="s">
        <v>130</v>
      </c>
      <c r="L13" s="19" t="s">
        <v>101</v>
      </c>
      <c r="M13" s="19" t="s">
        <v>119</v>
      </c>
      <c r="N13" s="19" t="s">
        <v>103</v>
      </c>
      <c r="O13" s="19">
        <v>0</v>
      </c>
      <c r="P13" s="19">
        <v>0</v>
      </c>
      <c r="Q13" s="19" t="s">
        <v>120</v>
      </c>
      <c r="R13" s="19" t="s">
        <v>121</v>
      </c>
      <c r="S13" s="19" t="s">
        <v>121</v>
      </c>
      <c r="T13" s="19" t="s">
        <v>120</v>
      </c>
      <c r="U13" s="19" t="s">
        <v>121</v>
      </c>
      <c r="V13" s="19" t="s">
        <v>121</v>
      </c>
      <c r="W13" s="7" t="s">
        <v>177</v>
      </c>
      <c r="X13" s="4">
        <v>43557</v>
      </c>
      <c r="Y13" s="4">
        <v>43557</v>
      </c>
      <c r="Z13" s="10">
        <v>6</v>
      </c>
      <c r="AA13" s="22">
        <v>396.8</v>
      </c>
      <c r="AB13" s="10">
        <v>0</v>
      </c>
      <c r="AC13" s="4">
        <v>43558</v>
      </c>
      <c r="AD13" s="21" t="s">
        <v>203</v>
      </c>
      <c r="AE13" s="10">
        <v>6</v>
      </c>
      <c r="AF13" s="8" t="s">
        <v>124</v>
      </c>
      <c r="AG13" s="10" t="s">
        <v>125</v>
      </c>
      <c r="AH13" s="4">
        <v>43587</v>
      </c>
      <c r="AI13" s="4">
        <v>43587</v>
      </c>
      <c r="AJ13" s="10" t="s">
        <v>126</v>
      </c>
    </row>
    <row r="14" spans="1:36" s="20" customFormat="1" ht="15">
      <c r="A14" s="20">
        <v>2019</v>
      </c>
      <c r="B14" s="4">
        <v>43556</v>
      </c>
      <c r="C14" s="4">
        <v>43585</v>
      </c>
      <c r="D14" s="20" t="s">
        <v>91</v>
      </c>
      <c r="E14" s="5" t="s">
        <v>114</v>
      </c>
      <c r="F14" s="20" t="s">
        <v>164</v>
      </c>
      <c r="G14" s="20" t="s">
        <v>164</v>
      </c>
      <c r="H14" s="20" t="s">
        <v>165</v>
      </c>
      <c r="I14" s="7" t="s">
        <v>167</v>
      </c>
      <c r="J14" s="7" t="s">
        <v>166</v>
      </c>
      <c r="K14" s="7" t="s">
        <v>184</v>
      </c>
      <c r="L14" s="20" t="s">
        <v>101</v>
      </c>
      <c r="M14" s="20" t="s">
        <v>119</v>
      </c>
      <c r="N14" s="20" t="s">
        <v>103</v>
      </c>
      <c r="O14" s="20">
        <v>0</v>
      </c>
      <c r="P14" s="20">
        <v>0</v>
      </c>
      <c r="Q14" s="20" t="s">
        <v>120</v>
      </c>
      <c r="R14" s="20" t="s">
        <v>121</v>
      </c>
      <c r="S14" s="20" t="s">
        <v>121</v>
      </c>
      <c r="T14" s="20" t="s">
        <v>120</v>
      </c>
      <c r="U14" s="20" t="s">
        <v>121</v>
      </c>
      <c r="V14" s="20" t="s">
        <v>121</v>
      </c>
      <c r="W14" s="7" t="s">
        <v>180</v>
      </c>
      <c r="X14" s="4">
        <v>43558</v>
      </c>
      <c r="Y14" s="4">
        <v>43558</v>
      </c>
      <c r="Z14" s="20">
        <v>7</v>
      </c>
      <c r="AA14" s="22">
        <v>300</v>
      </c>
      <c r="AB14" s="20">
        <v>0</v>
      </c>
      <c r="AC14" s="4">
        <v>43559</v>
      </c>
      <c r="AD14" s="21" t="s">
        <v>205</v>
      </c>
      <c r="AE14" s="20">
        <v>7</v>
      </c>
      <c r="AF14" s="8" t="s">
        <v>124</v>
      </c>
      <c r="AG14" s="20" t="s">
        <v>125</v>
      </c>
      <c r="AH14" s="4">
        <v>43587</v>
      </c>
      <c r="AI14" s="4">
        <v>43587</v>
      </c>
      <c r="AJ14" s="20" t="s">
        <v>126</v>
      </c>
    </row>
    <row r="15" spans="1:36" s="20" customFormat="1" ht="15">
      <c r="A15" s="20">
        <v>2019</v>
      </c>
      <c r="B15" s="4">
        <v>43556</v>
      </c>
      <c r="C15" s="4">
        <v>43585</v>
      </c>
      <c r="D15" s="20" t="s">
        <v>91</v>
      </c>
      <c r="E15" s="5" t="s">
        <v>168</v>
      </c>
      <c r="F15" s="20" t="s">
        <v>165</v>
      </c>
      <c r="G15" s="20" t="s">
        <v>165</v>
      </c>
      <c r="H15" s="20" t="s">
        <v>165</v>
      </c>
      <c r="I15" s="7" t="s">
        <v>169</v>
      </c>
      <c r="J15" s="7" t="s">
        <v>170</v>
      </c>
      <c r="K15" s="7" t="s">
        <v>171</v>
      </c>
      <c r="L15" s="20" t="s">
        <v>101</v>
      </c>
      <c r="M15" s="20" t="s">
        <v>119</v>
      </c>
      <c r="N15" s="20" t="s">
        <v>103</v>
      </c>
      <c r="O15" s="20">
        <v>0</v>
      </c>
      <c r="P15" s="20">
        <v>0</v>
      </c>
      <c r="Q15" s="20" t="s">
        <v>120</v>
      </c>
      <c r="R15" s="20" t="s">
        <v>121</v>
      </c>
      <c r="S15" s="20" t="s">
        <v>121</v>
      </c>
      <c r="T15" s="20" t="s">
        <v>120</v>
      </c>
      <c r="U15" s="20" t="s">
        <v>121</v>
      </c>
      <c r="V15" s="20" t="s">
        <v>121</v>
      </c>
      <c r="W15" s="7" t="s">
        <v>180</v>
      </c>
      <c r="X15" s="4">
        <v>43558</v>
      </c>
      <c r="Y15" s="4">
        <v>43558</v>
      </c>
      <c r="Z15" s="20">
        <v>8</v>
      </c>
      <c r="AA15" s="22">
        <v>1113.3</v>
      </c>
      <c r="AB15" s="20">
        <v>0</v>
      </c>
      <c r="AC15" s="4">
        <v>43559</v>
      </c>
      <c r="AD15" s="21" t="s">
        <v>207</v>
      </c>
      <c r="AE15" s="20">
        <v>8</v>
      </c>
      <c r="AF15" s="8" t="s">
        <v>124</v>
      </c>
      <c r="AG15" s="20" t="s">
        <v>125</v>
      </c>
      <c r="AH15" s="4">
        <v>43587</v>
      </c>
      <c r="AI15" s="4">
        <v>43587</v>
      </c>
      <c r="AJ15" s="20" t="s">
        <v>126</v>
      </c>
    </row>
    <row r="16" spans="1:36" s="20" customFormat="1" ht="15">
      <c r="A16" s="20">
        <v>2019</v>
      </c>
      <c r="B16" s="4">
        <v>43556</v>
      </c>
      <c r="C16" s="4">
        <v>43585</v>
      </c>
      <c r="D16" s="20" t="s">
        <v>91</v>
      </c>
      <c r="E16" s="5" t="s">
        <v>114</v>
      </c>
      <c r="F16" s="20" t="s">
        <v>164</v>
      </c>
      <c r="G16" s="20" t="s">
        <v>164</v>
      </c>
      <c r="H16" s="20" t="s">
        <v>165</v>
      </c>
      <c r="I16" s="7" t="s">
        <v>167</v>
      </c>
      <c r="J16" s="7" t="s">
        <v>166</v>
      </c>
      <c r="K16" s="7" t="s">
        <v>184</v>
      </c>
      <c r="L16" s="20" t="s">
        <v>101</v>
      </c>
      <c r="M16" s="20" t="s">
        <v>119</v>
      </c>
      <c r="N16" s="20" t="s">
        <v>103</v>
      </c>
      <c r="O16" s="20">
        <v>0</v>
      </c>
      <c r="P16" s="20">
        <v>0</v>
      </c>
      <c r="Q16" s="20" t="s">
        <v>120</v>
      </c>
      <c r="R16" s="20" t="s">
        <v>121</v>
      </c>
      <c r="S16" s="20" t="s">
        <v>121</v>
      </c>
      <c r="T16" s="20" t="s">
        <v>120</v>
      </c>
      <c r="U16" s="20" t="s">
        <v>121</v>
      </c>
      <c r="V16" s="20" t="s">
        <v>121</v>
      </c>
      <c r="W16" s="7" t="s">
        <v>180</v>
      </c>
      <c r="X16" s="4">
        <v>43559</v>
      </c>
      <c r="Y16" s="4">
        <v>43559</v>
      </c>
      <c r="Z16" s="20">
        <v>9</v>
      </c>
      <c r="AA16" s="22">
        <v>313.6</v>
      </c>
      <c r="AB16" s="20">
        <v>0</v>
      </c>
      <c r="AC16" s="4">
        <v>43560</v>
      </c>
      <c r="AD16" s="21" t="s">
        <v>209</v>
      </c>
      <c r="AE16" s="20">
        <v>9</v>
      </c>
      <c r="AF16" s="8" t="s">
        <v>124</v>
      </c>
      <c r="AG16" s="20" t="s">
        <v>125</v>
      </c>
      <c r="AH16" s="4">
        <v>43587</v>
      </c>
      <c r="AI16" s="4">
        <v>43587</v>
      </c>
      <c r="AJ16" s="20" t="s">
        <v>126</v>
      </c>
    </row>
    <row r="17" spans="1:36" s="20" customFormat="1" ht="15">
      <c r="A17" s="20">
        <v>2019</v>
      </c>
      <c r="B17" s="4">
        <v>43556</v>
      </c>
      <c r="C17" s="4">
        <v>43585</v>
      </c>
      <c r="D17" s="20" t="s">
        <v>91</v>
      </c>
      <c r="E17" s="5" t="s">
        <v>168</v>
      </c>
      <c r="F17" s="20" t="s">
        <v>165</v>
      </c>
      <c r="G17" s="20" t="s">
        <v>165</v>
      </c>
      <c r="H17" s="20" t="s">
        <v>165</v>
      </c>
      <c r="I17" s="7" t="s">
        <v>169</v>
      </c>
      <c r="J17" s="7" t="s">
        <v>170</v>
      </c>
      <c r="K17" s="7" t="s">
        <v>171</v>
      </c>
      <c r="L17" s="20" t="s">
        <v>101</v>
      </c>
      <c r="M17" s="20" t="s">
        <v>119</v>
      </c>
      <c r="N17" s="20" t="s">
        <v>103</v>
      </c>
      <c r="O17" s="20">
        <v>0</v>
      </c>
      <c r="P17" s="20">
        <v>0</v>
      </c>
      <c r="Q17" s="20" t="s">
        <v>120</v>
      </c>
      <c r="R17" s="20" t="s">
        <v>121</v>
      </c>
      <c r="S17" s="20" t="s">
        <v>121</v>
      </c>
      <c r="T17" s="20" t="s">
        <v>120</v>
      </c>
      <c r="U17" s="20" t="s">
        <v>121</v>
      </c>
      <c r="V17" s="20" t="s">
        <v>121</v>
      </c>
      <c r="W17" s="7" t="s">
        <v>180</v>
      </c>
      <c r="X17" s="4">
        <v>43559</v>
      </c>
      <c r="Y17" s="4">
        <v>43559</v>
      </c>
      <c r="Z17" s="20">
        <v>10</v>
      </c>
      <c r="AA17" s="22">
        <v>2051.6</v>
      </c>
      <c r="AB17" s="20">
        <v>0</v>
      </c>
      <c r="AC17" s="4">
        <v>43560</v>
      </c>
      <c r="AD17" s="21" t="s">
        <v>211</v>
      </c>
      <c r="AE17" s="21">
        <v>10</v>
      </c>
      <c r="AF17" s="8" t="s">
        <v>124</v>
      </c>
      <c r="AG17" s="21" t="s">
        <v>125</v>
      </c>
      <c r="AH17" s="4">
        <v>43587</v>
      </c>
      <c r="AI17" s="4">
        <v>43587</v>
      </c>
      <c r="AJ17" s="20" t="s">
        <v>126</v>
      </c>
    </row>
    <row r="18" spans="1:36" s="9" customFormat="1" ht="15">
      <c r="A18" s="12">
        <v>2019</v>
      </c>
      <c r="B18" s="4">
        <v>43556</v>
      </c>
      <c r="C18" s="4">
        <v>43585</v>
      </c>
      <c r="D18" s="12" t="s">
        <v>91</v>
      </c>
      <c r="E18" s="19" t="s">
        <v>139</v>
      </c>
      <c r="F18" s="19" t="s">
        <v>115</v>
      </c>
      <c r="G18" s="19" t="s">
        <v>115</v>
      </c>
      <c r="H18" s="19" t="s">
        <v>140</v>
      </c>
      <c r="I18" s="19" t="s">
        <v>141</v>
      </c>
      <c r="J18" s="19" t="s">
        <v>142</v>
      </c>
      <c r="K18" s="19" t="s">
        <v>143</v>
      </c>
      <c r="L18" s="19" t="s">
        <v>101</v>
      </c>
      <c r="M18" s="7" t="s">
        <v>119</v>
      </c>
      <c r="N18" s="7" t="s">
        <v>103</v>
      </c>
      <c r="O18" s="19">
        <v>0</v>
      </c>
      <c r="P18" s="19">
        <v>0</v>
      </c>
      <c r="Q18" s="19" t="s">
        <v>120</v>
      </c>
      <c r="R18" s="19" t="s">
        <v>121</v>
      </c>
      <c r="S18" s="19" t="s">
        <v>121</v>
      </c>
      <c r="T18" s="19" t="s">
        <v>120</v>
      </c>
      <c r="U18" s="19" t="s">
        <v>121</v>
      </c>
      <c r="V18" s="19" t="s">
        <v>121</v>
      </c>
      <c r="W18" s="9" t="s">
        <v>178</v>
      </c>
      <c r="X18" s="4">
        <v>43563</v>
      </c>
      <c r="Y18" s="4">
        <v>43564</v>
      </c>
      <c r="Z18" s="9">
        <v>11</v>
      </c>
      <c r="AA18" s="22">
        <v>3623.32</v>
      </c>
      <c r="AB18" s="9">
        <v>0</v>
      </c>
      <c r="AC18" s="4">
        <v>43565</v>
      </c>
      <c r="AD18" s="21" t="s">
        <v>213</v>
      </c>
      <c r="AE18" s="21">
        <v>11</v>
      </c>
      <c r="AF18" s="8" t="s">
        <v>124</v>
      </c>
      <c r="AG18" s="21" t="s">
        <v>125</v>
      </c>
      <c r="AH18" s="4">
        <v>43587</v>
      </c>
      <c r="AI18" s="4">
        <v>43587</v>
      </c>
      <c r="AJ18" s="9" t="s">
        <v>126</v>
      </c>
    </row>
    <row r="19" spans="1:36" ht="15">
      <c r="A19" s="12">
        <v>2019</v>
      </c>
      <c r="B19" s="4">
        <v>43556</v>
      </c>
      <c r="C19" s="4">
        <v>43585</v>
      </c>
      <c r="D19" s="12" t="s">
        <v>91</v>
      </c>
      <c r="E19" s="19" t="s">
        <v>139</v>
      </c>
      <c r="F19" s="19" t="s">
        <v>115</v>
      </c>
      <c r="G19" s="19" t="s">
        <v>115</v>
      </c>
      <c r="H19" s="19" t="s">
        <v>140</v>
      </c>
      <c r="I19" s="7" t="s">
        <v>159</v>
      </c>
      <c r="J19" s="19" t="s">
        <v>144</v>
      </c>
      <c r="K19" s="19" t="s">
        <v>160</v>
      </c>
      <c r="L19" s="19" t="s">
        <v>101</v>
      </c>
      <c r="M19" s="19" t="s">
        <v>119</v>
      </c>
      <c r="N19" s="19" t="s">
        <v>103</v>
      </c>
      <c r="O19" s="19">
        <v>0</v>
      </c>
      <c r="P19" s="19">
        <v>0</v>
      </c>
      <c r="Q19" s="19" t="s">
        <v>120</v>
      </c>
      <c r="R19" s="19" t="s">
        <v>121</v>
      </c>
      <c r="S19" s="19" t="s">
        <v>121</v>
      </c>
      <c r="T19" s="19" t="s">
        <v>120</v>
      </c>
      <c r="U19" s="19" t="s">
        <v>121</v>
      </c>
      <c r="V19" s="19" t="s">
        <v>121</v>
      </c>
      <c r="W19" s="19" t="s">
        <v>178</v>
      </c>
      <c r="X19" s="4">
        <v>43563</v>
      </c>
      <c r="Y19" s="4">
        <v>43564</v>
      </c>
      <c r="Z19">
        <v>12</v>
      </c>
      <c r="AA19" s="22">
        <v>860.32</v>
      </c>
      <c r="AB19">
        <v>0</v>
      </c>
      <c r="AC19" s="4">
        <v>43567</v>
      </c>
      <c r="AD19" s="21" t="s">
        <v>215</v>
      </c>
      <c r="AE19" s="10">
        <v>12</v>
      </c>
      <c r="AF19" s="8" t="s">
        <v>124</v>
      </c>
      <c r="AG19" t="s">
        <v>125</v>
      </c>
      <c r="AH19" s="4">
        <v>43587</v>
      </c>
      <c r="AI19" s="4">
        <v>43587</v>
      </c>
      <c r="AJ19" t="s">
        <v>126</v>
      </c>
    </row>
    <row r="20" spans="1:36" s="20" customFormat="1" ht="15">
      <c r="A20" s="20">
        <v>2019</v>
      </c>
      <c r="B20" s="4">
        <v>43556</v>
      </c>
      <c r="C20" s="4">
        <v>43585</v>
      </c>
      <c r="D20" s="20" t="s">
        <v>90</v>
      </c>
      <c r="E20" s="5" t="s">
        <v>149</v>
      </c>
      <c r="F20" s="7" t="s">
        <v>150</v>
      </c>
      <c r="G20" s="7" t="s">
        <v>151</v>
      </c>
      <c r="H20" s="20" t="s">
        <v>152</v>
      </c>
      <c r="I20" s="7" t="s">
        <v>153</v>
      </c>
      <c r="J20" s="7" t="s">
        <v>154</v>
      </c>
      <c r="K20" s="7" t="s">
        <v>155</v>
      </c>
      <c r="L20" s="7" t="s">
        <v>101</v>
      </c>
      <c r="M20" s="7" t="s">
        <v>119</v>
      </c>
      <c r="N20" s="7" t="s">
        <v>103</v>
      </c>
      <c r="O20" s="20">
        <v>0</v>
      </c>
      <c r="P20" s="20">
        <v>0</v>
      </c>
      <c r="Q20" s="20" t="s">
        <v>120</v>
      </c>
      <c r="R20" s="20" t="s">
        <v>121</v>
      </c>
      <c r="S20" s="20" t="s">
        <v>121</v>
      </c>
      <c r="T20" s="20" t="s">
        <v>120</v>
      </c>
      <c r="U20" s="20" t="s">
        <v>121</v>
      </c>
      <c r="V20" s="20" t="s">
        <v>121</v>
      </c>
      <c r="W20" s="7" t="s">
        <v>182</v>
      </c>
      <c r="X20" s="4">
        <v>43563</v>
      </c>
      <c r="Y20" s="4">
        <v>43565</v>
      </c>
      <c r="Z20" s="20">
        <v>13</v>
      </c>
      <c r="AA20" s="22">
        <v>8775.92</v>
      </c>
      <c r="AB20" s="20">
        <v>0</v>
      </c>
      <c r="AC20" s="4">
        <v>43567</v>
      </c>
      <c r="AD20" s="21" t="s">
        <v>217</v>
      </c>
      <c r="AE20" s="20">
        <v>13</v>
      </c>
      <c r="AF20" s="8" t="s">
        <v>124</v>
      </c>
      <c r="AG20" s="20" t="s">
        <v>125</v>
      </c>
      <c r="AH20" s="4">
        <v>43587</v>
      </c>
      <c r="AI20" s="4">
        <v>43587</v>
      </c>
      <c r="AJ20" s="20" t="s">
        <v>126</v>
      </c>
    </row>
    <row r="21" spans="1:36" ht="15">
      <c r="A21" s="12">
        <v>2019</v>
      </c>
      <c r="B21" s="4">
        <v>43556</v>
      </c>
      <c r="C21" s="4">
        <v>43585</v>
      </c>
      <c r="D21" s="13" t="s">
        <v>91</v>
      </c>
      <c r="E21" s="5" t="s">
        <v>114</v>
      </c>
      <c r="F21" s="19" t="s">
        <v>115</v>
      </c>
      <c r="G21" s="19" t="s">
        <v>115</v>
      </c>
      <c r="H21" s="19" t="s">
        <v>116</v>
      </c>
      <c r="I21" s="7" t="s">
        <v>117</v>
      </c>
      <c r="J21" s="19" t="s">
        <v>118</v>
      </c>
      <c r="K21" s="19" t="s">
        <v>138</v>
      </c>
      <c r="L21" s="7" t="s">
        <v>101</v>
      </c>
      <c r="M21" s="19" t="s">
        <v>119</v>
      </c>
      <c r="N21" s="7" t="s">
        <v>103</v>
      </c>
      <c r="O21" s="19">
        <v>0</v>
      </c>
      <c r="P21" s="19">
        <v>0</v>
      </c>
      <c r="Q21" s="19" t="s">
        <v>120</v>
      </c>
      <c r="R21" s="19" t="s">
        <v>121</v>
      </c>
      <c r="S21" s="19" t="s">
        <v>121</v>
      </c>
      <c r="T21" s="19" t="s">
        <v>120</v>
      </c>
      <c r="U21" s="19" t="s">
        <v>121</v>
      </c>
      <c r="V21" s="19" t="s">
        <v>121</v>
      </c>
      <c r="W21" s="15" t="s">
        <v>179</v>
      </c>
      <c r="X21" s="4">
        <v>43564</v>
      </c>
      <c r="Y21" s="4">
        <v>43565</v>
      </c>
      <c r="Z21">
        <v>14</v>
      </c>
      <c r="AA21" s="22">
        <v>3726</v>
      </c>
      <c r="AB21">
        <v>0</v>
      </c>
      <c r="AC21" s="4">
        <v>43567</v>
      </c>
      <c r="AD21" s="21" t="s">
        <v>219</v>
      </c>
      <c r="AE21" s="10">
        <v>14</v>
      </c>
      <c r="AF21" s="8" t="s">
        <v>124</v>
      </c>
      <c r="AG21" t="s">
        <v>125</v>
      </c>
      <c r="AH21" s="4">
        <v>43587</v>
      </c>
      <c r="AI21" s="4">
        <v>43587</v>
      </c>
      <c r="AJ21" t="s">
        <v>126</v>
      </c>
    </row>
    <row r="22" spans="1:36" s="20" customFormat="1" ht="15">
      <c r="A22" s="20">
        <v>2019</v>
      </c>
      <c r="B22" s="4">
        <v>43556</v>
      </c>
      <c r="C22" s="4">
        <v>43585</v>
      </c>
      <c r="D22" s="20" t="s">
        <v>91</v>
      </c>
      <c r="E22" s="5" t="s">
        <v>186</v>
      </c>
      <c r="F22" s="20" t="s">
        <v>187</v>
      </c>
      <c r="G22" s="20" t="s">
        <v>187</v>
      </c>
      <c r="H22" s="20" t="s">
        <v>188</v>
      </c>
      <c r="I22" s="7" t="s">
        <v>189</v>
      </c>
      <c r="J22" s="20" t="s">
        <v>190</v>
      </c>
      <c r="K22" s="20" t="s">
        <v>144</v>
      </c>
      <c r="L22" s="7" t="s">
        <v>101</v>
      </c>
      <c r="M22" s="20" t="s">
        <v>119</v>
      </c>
      <c r="N22" s="7" t="s">
        <v>103</v>
      </c>
      <c r="O22" s="20">
        <v>0</v>
      </c>
      <c r="P22" s="20">
        <v>0</v>
      </c>
      <c r="Q22" s="20" t="s">
        <v>120</v>
      </c>
      <c r="R22" s="20" t="s">
        <v>121</v>
      </c>
      <c r="S22" s="20" t="s">
        <v>121</v>
      </c>
      <c r="T22" s="20" t="s">
        <v>120</v>
      </c>
      <c r="U22" s="20" t="s">
        <v>121</v>
      </c>
      <c r="V22" s="20" t="s">
        <v>121</v>
      </c>
      <c r="W22" s="20" t="s">
        <v>191</v>
      </c>
      <c r="X22" s="4">
        <v>43567</v>
      </c>
      <c r="Y22" s="4">
        <v>43567</v>
      </c>
      <c r="Z22" s="20">
        <v>15</v>
      </c>
      <c r="AA22" s="22">
        <v>400</v>
      </c>
      <c r="AB22" s="22">
        <v>0</v>
      </c>
      <c r="AC22" s="4">
        <v>43571</v>
      </c>
      <c r="AD22" s="21" t="s">
        <v>221</v>
      </c>
      <c r="AE22" s="20">
        <v>15</v>
      </c>
      <c r="AF22" s="8" t="s">
        <v>124</v>
      </c>
      <c r="AG22" s="20" t="s">
        <v>125</v>
      </c>
      <c r="AH22" s="4">
        <v>43587</v>
      </c>
      <c r="AI22" s="4">
        <v>43587</v>
      </c>
      <c r="AJ22" s="20" t="s">
        <v>126</v>
      </c>
    </row>
    <row r="23" spans="1:36" s="20" customFormat="1" ht="15">
      <c r="A23" s="20">
        <v>2019</v>
      </c>
      <c r="B23" s="4">
        <v>43556</v>
      </c>
      <c r="C23" s="4">
        <v>43585</v>
      </c>
      <c r="D23" s="20" t="s">
        <v>91</v>
      </c>
      <c r="E23" s="5" t="s">
        <v>114</v>
      </c>
      <c r="F23" s="20" t="s">
        <v>115</v>
      </c>
      <c r="G23" s="20" t="s">
        <v>115</v>
      </c>
      <c r="H23" s="20" t="s">
        <v>116</v>
      </c>
      <c r="I23" s="7" t="s">
        <v>117</v>
      </c>
      <c r="J23" s="20" t="s">
        <v>118</v>
      </c>
      <c r="K23" s="20" t="s">
        <v>138</v>
      </c>
      <c r="L23" s="7" t="s">
        <v>101</v>
      </c>
      <c r="M23" s="20" t="s">
        <v>119</v>
      </c>
      <c r="N23" s="7" t="s">
        <v>103</v>
      </c>
      <c r="O23" s="20">
        <v>0</v>
      </c>
      <c r="P23" s="20">
        <v>0</v>
      </c>
      <c r="Q23" s="20" t="s">
        <v>120</v>
      </c>
      <c r="R23" s="20" t="s">
        <v>121</v>
      </c>
      <c r="S23" s="20" t="s">
        <v>121</v>
      </c>
      <c r="T23" s="20" t="s">
        <v>120</v>
      </c>
      <c r="U23" s="20" t="s">
        <v>121</v>
      </c>
      <c r="V23" s="20" t="s">
        <v>121</v>
      </c>
      <c r="W23" s="20" t="s">
        <v>181</v>
      </c>
      <c r="X23" s="4">
        <v>43571</v>
      </c>
      <c r="Y23" s="4">
        <v>43571</v>
      </c>
      <c r="Z23" s="20">
        <v>16</v>
      </c>
      <c r="AA23" s="22">
        <v>746</v>
      </c>
      <c r="AB23" s="22">
        <v>0</v>
      </c>
      <c r="AC23" s="4">
        <v>43578</v>
      </c>
      <c r="AD23" s="21" t="s">
        <v>223</v>
      </c>
      <c r="AE23" s="20">
        <v>16</v>
      </c>
      <c r="AF23" s="8" t="s">
        <v>124</v>
      </c>
      <c r="AG23" s="20" t="s">
        <v>125</v>
      </c>
      <c r="AH23" s="4">
        <v>43587</v>
      </c>
      <c r="AI23" s="4">
        <v>43587</v>
      </c>
      <c r="AJ23" s="20" t="s">
        <v>126</v>
      </c>
    </row>
    <row r="24" spans="2:35" s="20" customFormat="1" ht="15">
      <c r="B24" s="4"/>
      <c r="C24" s="4"/>
      <c r="E24" s="5"/>
      <c r="I24" s="7"/>
      <c r="L24" s="7"/>
      <c r="N24" s="7"/>
      <c r="X24" s="4"/>
      <c r="Y24" s="4"/>
      <c r="AA24" s="22"/>
      <c r="AC24" s="4"/>
      <c r="AF24" s="8"/>
      <c r="AH24" s="4"/>
      <c r="AI24" s="4"/>
    </row>
    <row r="25" spans="2:35" s="20" customFormat="1" ht="15">
      <c r="B25" s="4"/>
      <c r="C25" s="4"/>
      <c r="E25" s="5"/>
      <c r="I25" s="7"/>
      <c r="L25" s="7"/>
      <c r="N25" s="7"/>
      <c r="X25" s="4"/>
      <c r="Y25" s="4"/>
      <c r="AA25" s="22"/>
      <c r="AC25" s="4"/>
      <c r="AF25" s="8"/>
      <c r="AH25" s="4"/>
      <c r="AI25" s="4"/>
    </row>
    <row r="26" spans="2:35" s="20" customFormat="1" ht="15">
      <c r="B26" s="4"/>
      <c r="C26" s="4"/>
      <c r="E26" s="5"/>
      <c r="I26" s="7"/>
      <c r="L26" s="7"/>
      <c r="N26" s="7"/>
      <c r="X26" s="4"/>
      <c r="Y26" s="4"/>
      <c r="AA26" s="22"/>
      <c r="AC26" s="4"/>
      <c r="AF26" s="8"/>
      <c r="AH26" s="4"/>
      <c r="AI26" s="4"/>
    </row>
    <row r="27" spans="2:35" s="20" customFormat="1" ht="15">
      <c r="B27" s="4"/>
      <c r="C27" s="4"/>
      <c r="E27" s="5"/>
      <c r="I27" s="7"/>
      <c r="L27" s="7"/>
      <c r="N27" s="7"/>
      <c r="X27" s="4"/>
      <c r="Y27" s="4"/>
      <c r="AA27" s="22"/>
      <c r="AC27" s="4"/>
      <c r="AF27" s="8"/>
      <c r="AH27" s="4"/>
      <c r="AI27" s="4"/>
    </row>
    <row r="28" spans="2:35" s="20" customFormat="1" ht="15">
      <c r="B28" s="4"/>
      <c r="C28" s="4"/>
      <c r="E28" s="5"/>
      <c r="I28" s="7"/>
      <c r="L28" s="7"/>
      <c r="N28" s="7"/>
      <c r="X28" s="4"/>
      <c r="Y28" s="4"/>
      <c r="AA28" s="22"/>
      <c r="AC28" s="4"/>
      <c r="AF28" s="8"/>
      <c r="AH28" s="4"/>
      <c r="AI28" s="4"/>
    </row>
    <row r="29" spans="1:36" ht="15">
      <c r="A29" s="12"/>
      <c r="B29" s="4"/>
      <c r="C29" s="4"/>
      <c r="L29" s="7"/>
      <c r="AF29" s="8"/>
      <c r="AG29" s="13"/>
      <c r="AH29" s="13"/>
      <c r="AI29" s="13"/>
      <c r="AJ29" s="13"/>
    </row>
  </sheetData>
  <sheetProtection/>
  <mergeCells count="7">
    <mergeCell ref="A6:AJ6"/>
    <mergeCell ref="G3:I3"/>
    <mergeCell ref="D3:F3"/>
    <mergeCell ref="A3:C3"/>
    <mergeCell ref="G2:I2"/>
    <mergeCell ref="D2:F2"/>
    <mergeCell ref="A2:C2"/>
  </mergeCells>
  <dataValidations count="3">
    <dataValidation type="list" allowBlank="1" showErrorMessage="1" sqref="D8:D19 D21:D197">
      <formula1>Hidden_13</formula1>
    </dataValidation>
    <dataValidation type="list" allowBlank="1" showErrorMessage="1" sqref="L8:L19 L21:L197">
      <formula1>Hidden_211</formula1>
    </dataValidation>
    <dataValidation type="list" allowBlank="1" showErrorMessage="1" sqref="N8:N197">
      <formula1>Hidden_313</formula1>
    </dataValidation>
  </dataValidations>
  <hyperlinks>
    <hyperlink ref="AD8" r:id="rId1" display="http://www.cegaipslp.org.mx/HV2019Dos.nsf/nombre_de_la_vista/2E59FC85398324CF862583EE0060E071/$File/informe+de+la+comision+de+salvador+muñiz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3">
      <selection activeCell="A3" sqref="A3:D25"/>
    </sheetView>
  </sheetViews>
  <sheetFormatPr defaultColWidth="9.140625" defaultRowHeight="15"/>
  <cols>
    <col min="1" max="1" width="3.421875" style="0" bestFit="1" customWidth="1"/>
    <col min="2" max="2" width="51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9" t="s">
        <v>157</v>
      </c>
      <c r="C4" s="7" t="s">
        <v>123</v>
      </c>
      <c r="D4">
        <v>1260.32</v>
      </c>
    </row>
    <row r="5" spans="1:4" s="17" customFormat="1" ht="15">
      <c r="A5" s="17">
        <v>2</v>
      </c>
      <c r="B5" s="17" t="s">
        <v>174</v>
      </c>
      <c r="C5" s="7" t="s">
        <v>123</v>
      </c>
      <c r="D5" s="17">
        <v>396.8</v>
      </c>
    </row>
    <row r="6" spans="1:4" s="9" customFormat="1" ht="15">
      <c r="A6" s="9">
        <v>3</v>
      </c>
      <c r="B6" s="15" t="s">
        <v>146</v>
      </c>
      <c r="C6" s="7" t="s">
        <v>123</v>
      </c>
      <c r="D6" s="9">
        <v>1000</v>
      </c>
    </row>
    <row r="7" spans="1:4" s="16" customFormat="1" ht="15">
      <c r="A7" s="16">
        <v>4</v>
      </c>
      <c r="B7" s="10" t="s">
        <v>146</v>
      </c>
      <c r="C7" s="7" t="s">
        <v>123</v>
      </c>
      <c r="D7" s="16">
        <v>800</v>
      </c>
    </row>
    <row r="8" spans="1:4" s="20" customFormat="1" ht="15">
      <c r="A8" s="23">
        <v>5</v>
      </c>
      <c r="B8" s="23" t="s">
        <v>157</v>
      </c>
      <c r="C8" s="7" t="s">
        <v>123</v>
      </c>
      <c r="D8" s="23">
        <v>470</v>
      </c>
    </row>
    <row r="9" spans="1:4" s="16" customFormat="1" ht="15">
      <c r="A9" s="10">
        <v>6</v>
      </c>
      <c r="B9" s="10" t="s">
        <v>146</v>
      </c>
      <c r="C9" s="7" t="s">
        <v>123</v>
      </c>
      <c r="D9" s="10">
        <v>396.8</v>
      </c>
    </row>
    <row r="10" spans="1:4" s="20" customFormat="1" ht="15">
      <c r="A10" s="20">
        <v>7</v>
      </c>
      <c r="B10" s="20" t="s">
        <v>185</v>
      </c>
      <c r="C10" s="7" t="s">
        <v>122</v>
      </c>
      <c r="D10" s="20">
        <v>300</v>
      </c>
    </row>
    <row r="11" spans="1:4" s="20" customFormat="1" ht="15">
      <c r="A11" s="20">
        <v>8</v>
      </c>
      <c r="B11" s="20" t="s">
        <v>185</v>
      </c>
      <c r="C11" s="7" t="s">
        <v>122</v>
      </c>
      <c r="D11" s="20">
        <v>300</v>
      </c>
    </row>
    <row r="12" spans="1:4" s="20" customFormat="1" ht="15">
      <c r="A12" s="20">
        <v>8</v>
      </c>
      <c r="B12" s="20" t="s">
        <v>157</v>
      </c>
      <c r="C12" s="7" t="s">
        <v>123</v>
      </c>
      <c r="D12" s="20">
        <v>813.3</v>
      </c>
    </row>
    <row r="13" spans="1:4" s="20" customFormat="1" ht="15">
      <c r="A13" s="20">
        <v>9</v>
      </c>
      <c r="B13" s="20" t="s">
        <v>185</v>
      </c>
      <c r="C13" s="7" t="s">
        <v>122</v>
      </c>
      <c r="D13" s="20">
        <v>313.6</v>
      </c>
    </row>
    <row r="14" spans="1:4" s="20" customFormat="1" ht="15">
      <c r="A14" s="20">
        <v>10</v>
      </c>
      <c r="B14" s="20" t="s">
        <v>156</v>
      </c>
      <c r="C14" s="7" t="s">
        <v>122</v>
      </c>
      <c r="D14" s="20">
        <v>289.6</v>
      </c>
    </row>
    <row r="15" spans="1:4" s="20" customFormat="1" ht="15">
      <c r="A15" s="20">
        <v>10</v>
      </c>
      <c r="B15" s="20" t="s">
        <v>147</v>
      </c>
      <c r="C15" s="7" t="s">
        <v>123</v>
      </c>
      <c r="D15" s="20">
        <v>2051.6</v>
      </c>
    </row>
    <row r="16" spans="1:4" s="16" customFormat="1" ht="15">
      <c r="A16" s="10">
        <v>11</v>
      </c>
      <c r="B16" s="10" t="s">
        <v>158</v>
      </c>
      <c r="C16" s="7" t="s">
        <v>122</v>
      </c>
      <c r="D16" s="10">
        <v>861.32</v>
      </c>
    </row>
    <row r="17" spans="1:4" s="11" customFormat="1" ht="15">
      <c r="A17" s="11">
        <v>11</v>
      </c>
      <c r="B17" s="19" t="s">
        <v>148</v>
      </c>
      <c r="C17" s="7" t="s">
        <v>123</v>
      </c>
      <c r="D17" s="11">
        <v>2762</v>
      </c>
    </row>
    <row r="18" spans="1:4" s="11" customFormat="1" ht="15">
      <c r="A18" s="10">
        <v>12</v>
      </c>
      <c r="B18" s="10" t="s">
        <v>158</v>
      </c>
      <c r="C18" s="7" t="s">
        <v>122</v>
      </c>
      <c r="D18" s="10">
        <v>860.32</v>
      </c>
    </row>
    <row r="19" spans="1:4" s="20" customFormat="1" ht="15">
      <c r="A19" s="20">
        <v>13</v>
      </c>
      <c r="B19" s="20" t="s">
        <v>161</v>
      </c>
      <c r="C19" s="7" t="s">
        <v>122</v>
      </c>
      <c r="D19" s="20">
        <v>3546.92</v>
      </c>
    </row>
    <row r="20" spans="1:4" s="20" customFormat="1" ht="15">
      <c r="A20" s="20">
        <v>13</v>
      </c>
      <c r="B20" s="20" t="s">
        <v>183</v>
      </c>
      <c r="C20" s="7" t="s">
        <v>145</v>
      </c>
      <c r="D20" s="20">
        <v>4694</v>
      </c>
    </row>
    <row r="21" spans="1:4" s="20" customFormat="1" ht="15">
      <c r="A21" s="20">
        <v>13</v>
      </c>
      <c r="B21" s="20" t="s">
        <v>162</v>
      </c>
      <c r="C21" s="20" t="s">
        <v>163</v>
      </c>
      <c r="D21" s="20">
        <v>535</v>
      </c>
    </row>
    <row r="22" spans="1:4" ht="15">
      <c r="A22" s="10">
        <v>14</v>
      </c>
      <c r="B22" s="9" t="s">
        <v>156</v>
      </c>
      <c r="C22" s="7" t="s">
        <v>122</v>
      </c>
      <c r="D22">
        <v>1100</v>
      </c>
    </row>
    <row r="23" spans="1:4" ht="15">
      <c r="A23" s="10">
        <v>14</v>
      </c>
      <c r="B23" s="19" t="s">
        <v>147</v>
      </c>
      <c r="C23" s="9" t="s">
        <v>123</v>
      </c>
      <c r="D23">
        <v>2626</v>
      </c>
    </row>
    <row r="24" spans="1:4" s="20" customFormat="1" ht="15">
      <c r="A24" s="20">
        <v>15</v>
      </c>
      <c r="B24" s="20" t="s">
        <v>157</v>
      </c>
      <c r="C24" s="7" t="s">
        <v>123</v>
      </c>
      <c r="D24" s="20">
        <v>400</v>
      </c>
    </row>
    <row r="25" spans="1:4" s="20" customFormat="1" ht="15">
      <c r="A25" s="20">
        <v>16</v>
      </c>
      <c r="B25" s="20" t="s">
        <v>146</v>
      </c>
      <c r="C25" s="7" t="s">
        <v>123</v>
      </c>
      <c r="D25" s="20">
        <v>746</v>
      </c>
    </row>
    <row r="26" s="20" customFormat="1" ht="15"/>
    <row r="27" s="20" customFormat="1" ht="15"/>
    <row r="28" s="20" customFormat="1" ht="15"/>
    <row r="29" s="20" customFormat="1" ht="15"/>
    <row r="30" s="20" customFormat="1" ht="15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18" t="s">
        <v>194</v>
      </c>
    </row>
    <row r="5" spans="1:2" ht="15">
      <c r="A5">
        <v>2</v>
      </c>
      <c r="B5" s="3" t="s">
        <v>196</v>
      </c>
    </row>
    <row r="6" spans="1:2" ht="15">
      <c r="A6">
        <v>3</v>
      </c>
      <c r="B6" t="s">
        <v>198</v>
      </c>
    </row>
    <row r="7" spans="1:2" ht="15">
      <c r="A7">
        <v>4</v>
      </c>
      <c r="B7" s="18" t="s">
        <v>200</v>
      </c>
    </row>
    <row r="8" spans="1:2" ht="15">
      <c r="A8">
        <v>5</v>
      </c>
      <c r="B8" s="21" t="s">
        <v>202</v>
      </c>
    </row>
    <row r="9" spans="1:2" ht="15">
      <c r="A9">
        <v>6</v>
      </c>
      <c r="B9" s="21" t="s">
        <v>204</v>
      </c>
    </row>
    <row r="10" spans="1:2" ht="15">
      <c r="A10">
        <v>7</v>
      </c>
      <c r="B10" s="8" t="s">
        <v>206</v>
      </c>
    </row>
    <row r="11" spans="1:2" ht="15">
      <c r="A11">
        <v>8</v>
      </c>
      <c r="B11" s="21" t="s">
        <v>208</v>
      </c>
    </row>
    <row r="12" spans="1:2" ht="15">
      <c r="A12">
        <v>9</v>
      </c>
      <c r="B12" s="21" t="s">
        <v>210</v>
      </c>
    </row>
    <row r="13" spans="1:2" ht="15">
      <c r="A13">
        <v>10</v>
      </c>
      <c r="B13" s="21" t="s">
        <v>212</v>
      </c>
    </row>
    <row r="14" spans="1:2" ht="15">
      <c r="A14">
        <v>11</v>
      </c>
      <c r="B14" s="21" t="s">
        <v>214</v>
      </c>
    </row>
    <row r="15" spans="1:2" ht="15">
      <c r="A15">
        <v>12</v>
      </c>
      <c r="B15" s="21" t="s">
        <v>216</v>
      </c>
    </row>
    <row r="16" spans="1:2" ht="15">
      <c r="A16">
        <v>13</v>
      </c>
      <c r="B16" s="21" t="s">
        <v>218</v>
      </c>
    </row>
    <row r="17" spans="1:2" ht="15">
      <c r="A17">
        <v>14</v>
      </c>
      <c r="B17" s="21" t="s">
        <v>220</v>
      </c>
    </row>
    <row r="18" spans="1:2" ht="15">
      <c r="A18">
        <v>15</v>
      </c>
      <c r="B18" s="21" t="s">
        <v>222</v>
      </c>
    </row>
    <row r="19" spans="1:2" ht="15">
      <c r="A19">
        <v>16</v>
      </c>
      <c r="B19" s="21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2019-03-26T15:39:57Z</cp:lastPrinted>
  <dcterms:created xsi:type="dcterms:W3CDTF">2018-06-16T16:21:36Z</dcterms:created>
  <dcterms:modified xsi:type="dcterms:W3CDTF">2019-05-02T21:23:47Z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