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"/>
    </mc:Choice>
  </mc:AlternateContent>
  <xr:revisionPtr revIDLastSave="0" documentId="13_ncr:1_{B6963456-EEBF-4B27-844E-D18E4EB6DD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<sst xmlns="http://schemas.openxmlformats.org/spreadsheetml/2006/main" count="206" uniqueCount="113">
  <si>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</si>
  <si>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</si>
  <si>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</si>
  <si>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</si>
  <si>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</si>
  <si>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</si>
  <si>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</si>
  <si>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</si>
  <si>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</si>
  <si>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</si>
  <si>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</si>
  <si>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</si>
  <si>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</si>
  <si>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</si>
  <si>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</si>
  <si>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</si>
  <si>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</si>
  <si>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</si>
  <si>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</si>
  <si>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</si>
  <si>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</si>
  <si>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</si>
  <si>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</si>
  <si>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</si>
  <si>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</si>
  <si>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</si>
  <si>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</si>
  <si>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</si>
  <si>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</si>
  <si>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</si>
  <si>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</si>
  <si>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</si>
  <si>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</si>
  <si>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</si>
  <si>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</si>
  <si>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</si>
  <si>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</si>
  <si>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</si>
  <si>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</si>
  <si>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</si>
  <si>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</si>
  <si>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</si>
  <si>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</si>
  <si>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</si>
  <si>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</si>
  <si>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</si>
  <si>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</si>
  <si>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</si>
  <si>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</si>
  <si>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</si>
  <si>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</si>
  <si>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</si>
  <si>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</si>
  <si>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</si>
  <si>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</si>
  <si>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</si>
  <si>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</si>
  <si>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</si>
  <si>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</si>
  <si>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</si>
  <si>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</si>
  <si>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</si>
  <si>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</si>
  <si>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</si>
  <si>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</si>
  <si>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</si>
  <si>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</si>
  <si>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</si>
  <si>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</si>
  <si>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</si>
  <si>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</si>
  <si>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</si>
  <si>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</si>
  <si>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</si>
  <si>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</si>
  <si>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</si>
  <si>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</si>
  <si>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</si>
  <si>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</si>
  <si>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</si>
  <si>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</si>
  <si>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</si>
  <si>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</si>
  <si>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</si>
  <si>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</si>
  <si>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</si>
  <si>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</si>
  <si>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</si>
  <si>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ISRAEL</t>
  </si>
  <si>
    <t>RODRIGUEZ</t>
  </si>
  <si>
    <t>CARDENAS</t>
  </si>
  <si>
    <t>VIDAL</t>
  </si>
  <si>
    <t>MARTINEZ</t>
  </si>
  <si>
    <t>CASTRO</t>
  </si>
  <si>
    <t>GILBERTO</t>
  </si>
  <si>
    <t>SANCHEZ</t>
  </si>
  <si>
    <t>HERNANDEZ</t>
  </si>
  <si>
    <t>CLEMENTE</t>
  </si>
  <si>
    <t>MORENO</t>
  </si>
  <si>
    <t>J JESUS</t>
  </si>
  <si>
    <t>GAMEZ</t>
  </si>
  <si>
    <t>LEIJA</t>
  </si>
  <si>
    <t>N/A</t>
  </si>
  <si>
    <t>http://www.cegaipslp.org.mx/HV2019.nsf/nombre_de_la_vista/301DC50455CA78B2862583A00063241B/$File/HV+NO+SE+GENERO+convenio+modificatorio.pdf</t>
  </si>
  <si>
    <t>http://www.cegaipslp.org.mx/HV2019.nsf/nombre_de_la_vista/5EAFC3864534F27A862583A000630A3F/$File/PRESUPUESTO+DE+EGRESOS+2019.pdf</t>
  </si>
  <si>
    <t>http://www.cegaipslp.org.mx/HV2019.nsf/nombre_de_la_vista/828D0384925484E8862583A000631994/$File/hipervinculo+a+contrato+plurianual+.pdf</t>
  </si>
  <si>
    <t>COMERCIO Y ALCOHOLES</t>
  </si>
  <si>
    <t>http://www.cegaipslp.org.mx/HV2019Tres.nsf/nombre_de_la_vista/CC6FEFCAA47DBA9C86258473005C4308/$File/PERMISO+DE+SUBDIVICION+ISRAEL+RODRIGUEZ+CARDENAS+1.pdf</t>
  </si>
  <si>
    <t>http://www.cegaipslp.org.mx/HV2019Tres.nsf/nombre_de_la_vista/BB05AFAE4994420986258473005C50E3/$File/PERMISO+DE+SUBDIVICION+ISRAEL+RODRIGUEZ+CARDENAS.pdf</t>
  </si>
  <si>
    <t>http://www.cegaipslp.org.mx/HV2019Tres.nsf/nombre_de_la_vista/36F7ABD7C8DE9CC286258473005C5DFE/$File/PERMISO+DE+SUBDIVICION+VIDAL+MARTINEZ+CASTRO.pdf</t>
  </si>
  <si>
    <t>http://www.cegaipslp.org.mx/HV2019Tres.nsf/nombre_de_la_vista/12F03DF07A218A1E86258473005C6B76/$File/PERMISO+DE+SUBDIVICION+GILBERTO+SANCHEZ+HERNANDEZ.pdf</t>
  </si>
  <si>
    <t>http://www.cegaipslp.org.mx/HV2019Tres.nsf/nombre_de_la_vista/22C3C50AB04F687586258473005C7816/$File/PERMISO+DE+SUBDIVICION+CLAMENTE+MORENO.pdf</t>
  </si>
  <si>
    <t>http://www.cegaipslp.org.mx/HV2019Tres.nsf/nombre_de_la_vista/A6BB6308F1F70EDD86258473005C866F/$File/PERMISO+DE+SUBDIVICION+J+JESUS+GAMEZ+LEIJA.pdf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</si>
</sst>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EAFC3864534F27A862583A000630A3F/$File/PRESUPUESTO+DE+EGRESOS+2019.pdf" TargetMode="External"/><Relationship Id="rId13" Type="http://schemas.openxmlformats.org/officeDocument/2006/relationships/hyperlink" Target="http://www.cegaipslp.org.mx/HV2019.nsf/nombre_de_la_vista/5EAFC3864534F27A862583A000630A3F/$File/PRESUPUESTO+DE+EGRESOS+2019.pdf" TargetMode="External"/><Relationship Id="rId18" Type="http://schemas.openxmlformats.org/officeDocument/2006/relationships/hyperlink" Target="http://www.cegaipslp.org.mx/HV2019.nsf/nombre_de_la_vista/5EAFC3864534F27A862583A000630A3F/$File/PRESUPUESTO+DE+EGRESOS+2019.pdf" TargetMode="External"/><Relationship Id="rId26" Type="http://schemas.openxmlformats.org/officeDocument/2006/relationships/hyperlink" Target="http://www.cegaipslp.org.mx/HV2019Tres.nsf/nombre_de_la_vista/BB05AFAE4994420986258473005C50E3/$File/PERMISO+DE+SUBDIVICION+ISRAEL+RODRIGUEZ+CARDENAS.pdf" TargetMode="External"/><Relationship Id="rId3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21" Type="http://schemas.openxmlformats.org/officeDocument/2006/relationships/hyperlink" Target="http://www.cegaipslp.org.mx/HV2019.nsf/nombre_de_la_vista/828D0384925484E8862583A000631994/$File/hipervinculo+a+contrato+plurianual+.pdf" TargetMode="External"/><Relationship Id="rId7" Type="http://schemas.openxmlformats.org/officeDocument/2006/relationships/hyperlink" Target="http://www.cegaipslp.org.mx/HV2019.nsf/nombre_de_la_vista/5EAFC3864534F27A862583A000630A3F/$File/PRESUPUESTO+DE+EGRESOS+2019.pdf" TargetMode="External"/><Relationship Id="rId12" Type="http://schemas.openxmlformats.org/officeDocument/2006/relationships/hyperlink" Target="http://www.cegaipslp.org.mx/HV2019.nsf/nombre_de_la_vista/5EAFC3864534F27A862583A000630A3F/$File/PRESUPUESTO+DE+EGRESOS+2019.pdf" TargetMode="External"/><Relationship Id="rId17" Type="http://schemas.openxmlformats.org/officeDocument/2006/relationships/hyperlink" Target="http://www.cegaipslp.org.mx/HV2019.nsf/nombre_de_la_vista/5EAFC3864534F27A862583A000630A3F/$File/PRESUPUESTO+DE+EGRESOS+2019.pdf" TargetMode="External"/><Relationship Id="rId25" Type="http://schemas.openxmlformats.org/officeDocument/2006/relationships/hyperlink" Target="http://www.cegaipslp.org.mx/HV2019Tres.nsf/nombre_de_la_vista/CC6FEFCAA47DBA9C86258473005C4308/$File/PERMISO+DE+SUBDIVICION+ISRAEL+RODRIGUEZ+CARDENAS+1.pdf" TargetMode="External"/><Relationship Id="rId2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6" Type="http://schemas.openxmlformats.org/officeDocument/2006/relationships/hyperlink" Target="http://www.cegaipslp.org.mx/HV2019.nsf/nombre_de_la_vista/5EAFC3864534F27A862583A000630A3F/$File/PRESUPUESTO+DE+EGRESOS+2019.pdf" TargetMode="External"/><Relationship Id="rId20" Type="http://schemas.openxmlformats.org/officeDocument/2006/relationships/hyperlink" Target="http://www.cegaipslp.org.mx/HV2019.nsf/nombre_de_la_vista/828D0384925484E8862583A000631994/$File/hipervinculo+a+contrato+plurianual+.pdf" TargetMode="External"/><Relationship Id="rId29" Type="http://schemas.openxmlformats.org/officeDocument/2006/relationships/hyperlink" Target="http://www.cegaipslp.org.mx/HV2019Tres.nsf/nombre_de_la_vista/22C3C50AB04F687586258473005C7816/$File/PERMISO+DE+SUBDIVICION+CLAMENTE+MORENO.pdf" TargetMode="External"/><Relationship Id="rId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1" Type="http://schemas.openxmlformats.org/officeDocument/2006/relationships/hyperlink" Target="http://www.cegaipslp.org.mx/HV2019.nsf/nombre_de_la_vista/5EAFC3864534F27A862583A000630A3F/$File/PRESUPUESTO+DE+EGRESOS+2019.pdf" TargetMode="External"/><Relationship Id="rId24" Type="http://schemas.openxmlformats.org/officeDocument/2006/relationships/hyperlink" Target="http://www.cegaipslp.org.mx/HV2019.nsf/nombre_de_la_vista/828D0384925484E8862583A000631994/$File/hipervinculo+a+contrato+plurianual+.pdf" TargetMode="External"/><Relationship Id="rId5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5" Type="http://schemas.openxmlformats.org/officeDocument/2006/relationships/hyperlink" Target="http://www.cegaipslp.org.mx/HV2019.nsf/nombre_de_la_vista/5EAFC3864534F27A862583A000630A3F/$File/PRESUPUESTO+DE+EGRESOS+2019.pdf" TargetMode="External"/><Relationship Id="rId23" Type="http://schemas.openxmlformats.org/officeDocument/2006/relationships/hyperlink" Target="http://www.cegaipslp.org.mx/HV2019.nsf/nombre_de_la_vista/828D0384925484E8862583A000631994/$File/hipervinculo+a+contrato+plurianual+.pdf" TargetMode="External"/><Relationship Id="rId28" Type="http://schemas.openxmlformats.org/officeDocument/2006/relationships/hyperlink" Target="http://www.cegaipslp.org.mx/HV2019Tres.nsf/nombre_de_la_vista/12F03DF07A218A1E86258473005C6B76/$File/PERMISO+DE+SUBDIVICION+GILBERTO+SANCHEZ+HERNANDEZ.pdf" TargetMode="External"/><Relationship Id="rId10" Type="http://schemas.openxmlformats.org/officeDocument/2006/relationships/hyperlink" Target="http://www.cegaipslp.org.mx/HV2019.nsf/nombre_de_la_vista/5EAFC3864534F27A862583A000630A3F/$File/PRESUPUESTO+DE+EGRESOS+2019.pdf" TargetMode="External"/><Relationship Id="rId19" Type="http://schemas.openxmlformats.org/officeDocument/2006/relationships/hyperlink" Target="http://www.cegaipslp.org.mx/HV2019.nsf/nombre_de_la_vista/5EAFC3864534F27A862583A000630A3F/$File/PRESUPUESTO+DE+EGRESOS+2019.pdf" TargetMode="External"/><Relationship Id="rId4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9" Type="http://schemas.openxmlformats.org/officeDocument/2006/relationships/hyperlink" Target="http://www.cegaipslp.org.mx/HV2019.nsf/nombre_de_la_vista/828D0384925484E8862583A000631994/$File/hipervinculo+a+contrato+plurianual+.pdf" TargetMode="External"/><Relationship Id="rId14" Type="http://schemas.openxmlformats.org/officeDocument/2006/relationships/hyperlink" Target="http://www.cegaipslp.org.mx/HV2019.nsf/nombre_de_la_vista/5EAFC3864534F27A862583A000630A3F/$File/PRESUPUESTO+DE+EGRESOS+2019.pdf" TargetMode="External"/><Relationship Id="rId22" Type="http://schemas.openxmlformats.org/officeDocument/2006/relationships/hyperlink" Target="http://www.cegaipslp.org.mx/HV2019.nsf/nombre_de_la_vista/828D0384925484E8862583A000631994/$File/hipervinculo+a+contrato+plurianual+.pdf" TargetMode="External"/><Relationship Id="rId27" Type="http://schemas.openxmlformats.org/officeDocument/2006/relationships/hyperlink" Target="http://www.cegaipslp.org.mx/HV2019Tres.nsf/nombre_de_la_vista/36F7ABD7C8DE9CC286258473005C5DFE/$File/PERMISO+DE+SUBDIVICION+VIDAL+MARTINEZ+CASTRO.pdf" TargetMode="External"/><Relationship Id="rId30" Type="http://schemas.openxmlformats.org/officeDocument/2006/relationships/hyperlink" Target="http://www.cegaipslp.org.mx/HV2019Tres.nsf/nombre_de_la_vista/A6BB6308F1F70EDD86258473005C866F/$File/PERMISO+DE+SUBDIVICION+J+JESUS+GAMEZ+LEI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32.7109375" customWidth="1"/>
    <col min="11" max="11" width="37.85546875" customWidth="1"/>
    <col min="12" max="12" width="35.7109375" customWidth="1"/>
    <col min="13" max="13" width="47.140625" hidden="1" customWidth="1"/>
    <col min="14" max="14" width="38" hidden="1" customWidth="1"/>
    <col min="15" max="15" width="39.5703125" hidden="1" customWidth="1"/>
    <col min="16" max="16" width="63.28515625" hidden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2019</v>
      </c>
      <c r="B8" s="2">
        <v>43678</v>
      </c>
      <c r="C8" s="5">
        <v>43708</v>
      </c>
      <c r="D8" t="s">
        <v>75</v>
      </c>
      <c r="E8">
        <v>46</v>
      </c>
      <c r="F8" s="3" t="s">
        <v>86</v>
      </c>
      <c r="G8" s="6" t="s">
        <v>87</v>
      </c>
      <c r="H8" s="3" t="s">
        <v>84</v>
      </c>
      <c r="I8" s="3" t="s">
        <v>79</v>
      </c>
      <c r="J8" s="3" t="s">
        <v>88</v>
      </c>
      <c r="K8" s="3" t="s">
        <v>89</v>
      </c>
      <c r="L8" s="3" t="s">
        <v>90</v>
      </c>
      <c r="M8" s="4" t="s">
        <v>85</v>
      </c>
      <c r="N8" s="2">
        <v>43682</v>
      </c>
      <c r="O8" s="2">
        <v>44048</v>
      </c>
      <c r="P8" s="6" t="s">
        <v>87</v>
      </c>
      <c r="Q8" s="12" t="s">
        <v>107</v>
      </c>
      <c r="R8">
        <v>150</v>
      </c>
      <c r="S8">
        <v>150</v>
      </c>
      <c r="T8" s="11" t="s">
        <v>104</v>
      </c>
      <c r="U8" s="11" t="s">
        <v>104</v>
      </c>
      <c r="V8" s="11" t="s">
        <v>105</v>
      </c>
      <c r="W8" t="s">
        <v>83</v>
      </c>
      <c r="X8" s="11" t="s">
        <v>103</v>
      </c>
      <c r="Y8" s="10" t="s">
        <v>106</v>
      </c>
      <c r="Z8" s="2">
        <v>44140</v>
      </c>
      <c r="AA8" s="2">
        <v>44140</v>
      </c>
    </row>
    <row r="9" spans="1:28" s="7" customFormat="1" x14ac:dyDescent="0.25">
      <c r="A9" s="7">
        <v>2019</v>
      </c>
      <c r="B9" s="2">
        <v>43678</v>
      </c>
      <c r="C9" s="5">
        <v>43708</v>
      </c>
      <c r="D9" s="7" t="s">
        <v>75</v>
      </c>
      <c r="E9" s="7">
        <v>47</v>
      </c>
      <c r="F9" s="3" t="s">
        <v>86</v>
      </c>
      <c r="G9" s="6" t="s">
        <v>87</v>
      </c>
      <c r="H9" s="3" t="s">
        <v>84</v>
      </c>
      <c r="I9" s="3" t="s">
        <v>79</v>
      </c>
      <c r="J9" s="3" t="s">
        <v>88</v>
      </c>
      <c r="K9" s="3" t="s">
        <v>89</v>
      </c>
      <c r="L9" s="3" t="s">
        <v>90</v>
      </c>
      <c r="M9" s="3" t="s">
        <v>85</v>
      </c>
      <c r="N9" s="2">
        <v>43682</v>
      </c>
      <c r="O9" s="2">
        <v>44048</v>
      </c>
      <c r="P9" s="6" t="s">
        <v>87</v>
      </c>
      <c r="Q9" s="12" t="s">
        <v>108</v>
      </c>
      <c r="R9" s="7">
        <v>150</v>
      </c>
      <c r="S9" s="7">
        <v>150</v>
      </c>
      <c r="T9" s="11" t="s">
        <v>104</v>
      </c>
      <c r="U9" s="11" t="s">
        <v>104</v>
      </c>
      <c r="V9" s="11" t="s">
        <v>105</v>
      </c>
      <c r="W9" s="7" t="s">
        <v>83</v>
      </c>
      <c r="X9" s="11" t="s">
        <v>103</v>
      </c>
      <c r="Y9" s="10" t="s">
        <v>106</v>
      </c>
      <c r="Z9" s="2">
        <v>44140</v>
      </c>
      <c r="AA9" s="2">
        <v>44140</v>
      </c>
    </row>
    <row r="10" spans="1:28" s="7" customFormat="1" x14ac:dyDescent="0.25">
      <c r="A10" s="7">
        <v>2019</v>
      </c>
      <c r="B10" s="2">
        <v>43678</v>
      </c>
      <c r="C10" s="5">
        <v>43708</v>
      </c>
      <c r="D10" s="7" t="s">
        <v>75</v>
      </c>
      <c r="E10" s="7">
        <v>49</v>
      </c>
      <c r="F10" s="3" t="s">
        <v>86</v>
      </c>
      <c r="G10" s="6" t="s">
        <v>87</v>
      </c>
      <c r="H10" s="3" t="s">
        <v>84</v>
      </c>
      <c r="I10" s="3" t="s">
        <v>79</v>
      </c>
      <c r="J10" s="3" t="s">
        <v>91</v>
      </c>
      <c r="K10" s="3" t="s">
        <v>92</v>
      </c>
      <c r="L10" s="3" t="s">
        <v>93</v>
      </c>
      <c r="M10" s="3" t="s">
        <v>85</v>
      </c>
      <c r="N10" s="2">
        <v>43693</v>
      </c>
      <c r="O10" s="2">
        <v>44059</v>
      </c>
      <c r="P10" s="6" t="s">
        <v>87</v>
      </c>
      <c r="Q10" s="12" t="s">
        <v>109</v>
      </c>
      <c r="R10" s="7">
        <v>150</v>
      </c>
      <c r="S10" s="7">
        <v>150</v>
      </c>
      <c r="T10" s="11" t="s">
        <v>104</v>
      </c>
      <c r="U10" s="11" t="s">
        <v>104</v>
      </c>
      <c r="V10" s="11" t="s">
        <v>105</v>
      </c>
      <c r="W10" s="7" t="s">
        <v>83</v>
      </c>
      <c r="X10" s="11" t="s">
        <v>103</v>
      </c>
      <c r="Y10" s="10" t="s">
        <v>106</v>
      </c>
      <c r="Z10" s="2">
        <v>44140</v>
      </c>
      <c r="AA10" s="2">
        <v>44140</v>
      </c>
    </row>
    <row r="11" spans="1:28" s="7" customFormat="1" x14ac:dyDescent="0.25">
      <c r="A11" s="7">
        <v>2019</v>
      </c>
      <c r="B11" s="2">
        <v>43678</v>
      </c>
      <c r="C11" s="5">
        <v>43708</v>
      </c>
      <c r="D11" s="7" t="s">
        <v>75</v>
      </c>
      <c r="E11" s="3">
        <v>50</v>
      </c>
      <c r="F11" s="3" t="s">
        <v>86</v>
      </c>
      <c r="G11" s="6" t="s">
        <v>87</v>
      </c>
      <c r="H11" s="3" t="s">
        <v>84</v>
      </c>
      <c r="I11" s="3" t="s">
        <v>79</v>
      </c>
      <c r="J11" s="3" t="s">
        <v>94</v>
      </c>
      <c r="K11" s="3" t="s">
        <v>95</v>
      </c>
      <c r="L11" s="3" t="s">
        <v>96</v>
      </c>
      <c r="M11" s="3" t="s">
        <v>85</v>
      </c>
      <c r="N11" s="2">
        <v>43697</v>
      </c>
      <c r="O11" s="2">
        <v>44063</v>
      </c>
      <c r="P11" s="6" t="s">
        <v>87</v>
      </c>
      <c r="Q11" s="12" t="s">
        <v>110</v>
      </c>
      <c r="R11" s="7">
        <v>150</v>
      </c>
      <c r="S11" s="7">
        <v>150</v>
      </c>
      <c r="T11" s="11" t="s">
        <v>104</v>
      </c>
      <c r="U11" s="11" t="s">
        <v>104</v>
      </c>
      <c r="V11" s="11" t="s">
        <v>105</v>
      </c>
      <c r="W11" s="7" t="s">
        <v>83</v>
      </c>
      <c r="X11" s="11" t="s">
        <v>103</v>
      </c>
      <c r="Y11" s="10" t="s">
        <v>106</v>
      </c>
      <c r="Z11" s="2">
        <v>44140</v>
      </c>
      <c r="AA11" s="2">
        <v>44140</v>
      </c>
    </row>
    <row r="12" spans="1:28" s="8" customFormat="1" x14ac:dyDescent="0.25">
      <c r="A12" s="8">
        <v>2019</v>
      </c>
      <c r="B12" s="2">
        <v>43678</v>
      </c>
      <c r="C12" s="5">
        <v>43708</v>
      </c>
      <c r="D12" s="8" t="s">
        <v>75</v>
      </c>
      <c r="E12" s="3">
        <v>51</v>
      </c>
      <c r="F12" s="3" t="s">
        <v>86</v>
      </c>
      <c r="G12" s="6" t="s">
        <v>87</v>
      </c>
      <c r="H12" s="3" t="s">
        <v>84</v>
      </c>
      <c r="I12" s="3" t="s">
        <v>79</v>
      </c>
      <c r="J12" s="3" t="s">
        <v>97</v>
      </c>
      <c r="K12" s="3" t="s">
        <v>98</v>
      </c>
      <c r="L12" s="3" t="s">
        <v>102</v>
      </c>
      <c r="M12" s="3" t="s">
        <v>85</v>
      </c>
      <c r="N12" s="2">
        <v>43698</v>
      </c>
      <c r="O12" s="2">
        <v>44064</v>
      </c>
      <c r="P12" s="6" t="s">
        <v>87</v>
      </c>
      <c r="Q12" s="12" t="s">
        <v>111</v>
      </c>
      <c r="R12" s="8">
        <v>150</v>
      </c>
      <c r="S12" s="8">
        <v>150</v>
      </c>
      <c r="T12" s="11" t="s">
        <v>104</v>
      </c>
      <c r="U12" s="11" t="s">
        <v>104</v>
      </c>
      <c r="V12" s="11" t="s">
        <v>105</v>
      </c>
      <c r="W12" s="8" t="s">
        <v>83</v>
      </c>
      <c r="X12" s="11" t="s">
        <v>103</v>
      </c>
      <c r="Y12" s="10" t="s">
        <v>106</v>
      </c>
      <c r="Z12" s="2">
        <v>44140</v>
      </c>
      <c r="AA12" s="2">
        <v>44140</v>
      </c>
    </row>
    <row r="13" spans="1:28" s="9" customFormat="1" x14ac:dyDescent="0.25">
      <c r="A13" s="9">
        <v>2019</v>
      </c>
      <c r="B13" s="2">
        <v>43678</v>
      </c>
      <c r="C13" s="5">
        <v>43708</v>
      </c>
      <c r="D13" s="9" t="s">
        <v>75</v>
      </c>
      <c r="E13" s="3">
        <v>52</v>
      </c>
      <c r="F13" s="3" t="s">
        <v>86</v>
      </c>
      <c r="G13" s="6" t="s">
        <v>87</v>
      </c>
      <c r="H13" s="3" t="s">
        <v>84</v>
      </c>
      <c r="I13" s="3" t="s">
        <v>79</v>
      </c>
      <c r="J13" s="3" t="s">
        <v>99</v>
      </c>
      <c r="K13" s="3" t="s">
        <v>100</v>
      </c>
      <c r="L13" s="3" t="s">
        <v>101</v>
      </c>
      <c r="M13" s="3" t="s">
        <v>85</v>
      </c>
      <c r="N13" s="2">
        <v>43707</v>
      </c>
      <c r="O13" s="2">
        <v>44073</v>
      </c>
      <c r="P13" s="6" t="s">
        <v>87</v>
      </c>
      <c r="Q13" s="12" t="s">
        <v>112</v>
      </c>
      <c r="R13" s="9">
        <v>150</v>
      </c>
      <c r="S13" s="9">
        <v>150</v>
      </c>
      <c r="T13" s="11" t="s">
        <v>104</v>
      </c>
      <c r="U13" s="11" t="s">
        <v>104</v>
      </c>
      <c r="V13" s="11" t="s">
        <v>105</v>
      </c>
      <c r="W13" s="9" t="s">
        <v>83</v>
      </c>
      <c r="X13" s="11" t="s">
        <v>103</v>
      </c>
      <c r="Y13" s="10" t="s">
        <v>106</v>
      </c>
      <c r="Z13" s="2">
        <v>44140</v>
      </c>
      <c r="AA13" s="2">
        <v>44140</v>
      </c>
    </row>
    <row r="14" spans="1:28" x14ac:dyDescent="0.25">
      <c r="B14" s="2"/>
      <c r="C14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 xr:uid="{00000000-0002-0000-0000-000000000000}">
      <formula1>Hidden_13</formula1>
    </dataValidation>
    <dataValidation type="list" allowBlank="1" showErrorMessage="1" sqref="I8:I175" xr:uid="{00000000-0002-0000-0000-000001000000}">
      <formula1>Hidden_28</formula1>
    </dataValidation>
    <dataValidation type="list" allowBlank="1" showErrorMessage="1" sqref="W8:W175" xr:uid="{00000000-0002-0000-0000-000002000000}">
      <formula1>Hidden_322</formula1>
    </dataValidation>
  </dataValidations>
  <hyperlinks>
    <hyperlink ref="X8" r:id="rId1" xr:uid="{74E07775-DF79-42B2-8B0D-A03ECB4DBCEC}"/>
    <hyperlink ref="X9" r:id="rId2" xr:uid="{EB907E49-536E-461C-A0DC-7A1DB1A91D45}"/>
    <hyperlink ref="X10" r:id="rId3" xr:uid="{F14D5067-65DD-4A3F-82DB-9E1358B49047}"/>
    <hyperlink ref="X11" r:id="rId4" xr:uid="{D691B84B-173A-4E72-86F2-9D4895670B1D}"/>
    <hyperlink ref="X12" r:id="rId5" xr:uid="{0C069253-BFF5-4CE4-9492-25BDEFA119C2}"/>
    <hyperlink ref="X13" r:id="rId6" xr:uid="{B5E17EF6-D59C-42DE-90AF-FA531EBFFF02}"/>
    <hyperlink ref="U8" r:id="rId7" xr:uid="{42D4FB06-8D61-42E4-B873-CACF9A0B9257}"/>
    <hyperlink ref="T8" r:id="rId8" xr:uid="{CCA48B5F-A8FB-4815-91D5-3F4D5D83C408}"/>
    <hyperlink ref="V8" r:id="rId9" xr:uid="{E1D2719F-D844-479E-80BB-62902C2E4171}"/>
    <hyperlink ref="U9" r:id="rId10" xr:uid="{BBEDEF12-9483-48E0-97C5-C5070451DAEC}"/>
    <hyperlink ref="U10" r:id="rId11" xr:uid="{6F28EAFF-520E-4F13-ACC6-E3259B27D0C8}"/>
    <hyperlink ref="U11" r:id="rId12" xr:uid="{C013A802-F3FB-4B30-8CAE-DEC8359365F2}"/>
    <hyperlink ref="U12" r:id="rId13" xr:uid="{15FAB60E-1B95-460D-98F7-6C538D19FB8A}"/>
    <hyperlink ref="U13" r:id="rId14" xr:uid="{126ACE2F-B987-4214-BE45-81FC636D4097}"/>
    <hyperlink ref="T9" r:id="rId15" xr:uid="{B4029AAC-661F-484E-9988-1EC4AD88C910}"/>
    <hyperlink ref="T10" r:id="rId16" xr:uid="{19D7729A-4146-431A-93A6-4C1A6566CD27}"/>
    <hyperlink ref="T11" r:id="rId17" xr:uid="{4F6592DA-6A15-4289-96CE-A600C087261D}"/>
    <hyperlink ref="T12" r:id="rId18" xr:uid="{094AEDAF-4A36-47E8-808A-93FFD8A328C4}"/>
    <hyperlink ref="T13" r:id="rId19" xr:uid="{4904F4E8-4525-4C90-8B77-D20E70DE236F}"/>
    <hyperlink ref="V9" r:id="rId20" xr:uid="{EBE844B7-F292-4F4F-AE20-AA8530A309D3}"/>
    <hyperlink ref="V10" r:id="rId21" xr:uid="{9E6487E9-8ED3-4C8E-93A1-1F4D7D129CAD}"/>
    <hyperlink ref="V11" r:id="rId22" xr:uid="{737F438D-3D59-44AD-A55E-A385F51B256B}"/>
    <hyperlink ref="V12" r:id="rId23" xr:uid="{4465059E-3F7D-47B4-9503-44E4C865767B}"/>
    <hyperlink ref="V13" r:id="rId24" xr:uid="{624B0521-9C68-4D74-94D0-14C86A06971D}"/>
    <hyperlink ref="Q8" r:id="rId25" xr:uid="{5D72BAEC-4945-4CAE-9B80-336E49835B68}"/>
    <hyperlink ref="Q9" r:id="rId26" xr:uid="{B8C6E14C-BD43-49D4-91B6-2C0705C51C66}"/>
    <hyperlink ref="Q10" r:id="rId27" xr:uid="{44E6BCBA-4350-40DA-96C7-D7F793BCBC08}"/>
    <hyperlink ref="Q11" r:id="rId28" xr:uid="{60620642-4EBD-410F-83BE-4A1F4D89DA1D}"/>
    <hyperlink ref="Q12" r:id="rId29" xr:uid="{B9402E5D-2736-4794-84BF-EE0453141F1D}"/>
    <hyperlink ref="Q13" r:id="rId30" xr:uid="{C576755E-AD50-49B6-9139-0AC20EE674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2020-11-05T20:57:24Z</dcterms:modified>
</cp:coreProperties>
</file>