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S\Desktop\AGENDA 2019\"/>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45621"/>
</workbook>
</file>

<file path=xl/sharedStrings.xml><?xml version="1.0" encoding="utf-8"?>
<sst xmlns="http://schemas.openxmlformats.org/spreadsheetml/2006/main" count="127" uniqueCount="85">
  <si>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</si>
  <si>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</si>
  <si>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</si>
  <si>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</si>
  <si>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</si>
  <si>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</si>
  <si>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</si>
  <si>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</si>
  <si>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</si>
  <si>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</si>
  <si>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</si>
  <si>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</si>
  <si>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</si>
  <si>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</si>
  <si>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</si>
  <si>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</si>
  <si>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</si>
  <si>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</si>
  <si>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</si>
  <si>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</si>
  <si>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</si>
  <si>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</si>
  <si>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</si>
  <si>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</si>
  <si>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</si>
  <si>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</si>
  <si>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</si>
  <si>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</si>
  <si>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</si>
  <si>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</si>
  <si>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</si>
  <si>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</si>
  <si>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</si>
  <si>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</si>
  <si>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</si>
  <si>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</si>
  <si>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</si>
  <si>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</si>
  <si>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</si>
  <si>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</si>
  <si>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</si>
  <si>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</si>
  <si>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</si>
  <si>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</si>
  <si>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Julian Espinosa Sánches</t>
  </si>
  <si>
    <t>Director de la Coordinación Académica Región Altiplano</t>
  </si>
  <si>
    <t>COARA</t>
  </si>
  <si>
    <t xml:space="preserve">Departamento de Comunicación Social </t>
  </si>
  <si>
    <t xml:space="preserve">Centro Cultural Universitario Bicentenario </t>
  </si>
  <si>
    <t xml:space="preserve">Auditorio del Plantel </t>
  </si>
  <si>
    <t>Ciudad Fernandez</t>
  </si>
  <si>
    <t>Edificio Central</t>
  </si>
  <si>
    <t>Arq. Manuel Fermin Villar Rubio, Mtro. Gylmar Mariel Cárdenas, Laura Medina García, Rosalba Badillo, Anuar Abraham Kasis Ariceaga, Dra. Leticia Serment, Presindenta de Canacintra.</t>
  </si>
  <si>
    <t>La UASLP firmó un convenio con la CANACINTRA San Luis Potosí y presentó catálogo de investigadores, servicios y educación continua</t>
  </si>
  <si>
    <t>Del 4 al 6 de abril en la COARA se realizó el “9º Simposio Nacional y 6º Simposio Internacional de Mercadotecnia MarkeTIC’s Break: Lluvia de ideas en el desierto”.</t>
  </si>
  <si>
    <t>Arq. Manuel Fermin Villar Rubio, Dr. Marco Aurelio Gama Aguilera, Francisco Asís Lozano López, Raúl Martín del Campo,  Mtra. Judith Ortega Alvarado.</t>
  </si>
  <si>
    <t xml:space="preserve">Rector de la Universidad Autónoma de San Luis Potosí, director de salud pública del Estado y secretario técnico del Consejo Estatal contra las Adicciones, jefe de la División de Servicios Estudiantiles, miembro de la Junta Internacional de Fiscalización de Estupefacientes de la Organización de las Naciones Unidas, director de planeación del Instituto Nacional de Psiquiatría “Ramón de la Fuente Muñiz”,  coordinadora del Programa Institucional de Promoción de la Salud. </t>
  </si>
  <si>
    <t>Ante más de 900 estudiantes inició el Foro Nacional de Prevención de Adicciones, organizado por la Universidad Autónoma de San Luis Potosí, a través de la División de Servicios Estudiantiles.</t>
  </si>
  <si>
    <t xml:space="preserve">José Luis Lara Mireles,  Lic. José Antonio Bonales Rojas, MVZ Helios Barragán Farfán, Mtra. José Alfredo Alonso Medellín,QFB María Luisa Acosta Martínez. </t>
  </si>
  <si>
    <t>Director de la Facultad de Agronomía y Veterinaria, director de educación media superior y superior de la SEGE, director general del Instituto Estatal de Educación para los Adultos, Jefe de la División de Desarrollo Humano, secretaria general del Sindicato Administrativo de la UASLP.</t>
  </si>
  <si>
    <t>La UASLP, en un convenio que estableció con la Secretaria de Educación del Gobierno del Estado, en coordinación con el Instituto Nacional de Educación para los Adultos (INEA), y la División de Desarrollo Humano, a través del Departamento de Personal, entregó 33 certificados de educación básica y media superior al personal administrativo y de servicios de la Facultad de Agronomía y Veterinaria.</t>
  </si>
  <si>
    <t>División de Servicios Escolares, Director de la facultad de Ingeniería, coordinador de la carrera de Ingeniería en Geoinformática en la UASLP</t>
  </si>
  <si>
    <t>Juan Manuel Buenrostro Morán, Jorge Aberto Pérez Gónzalez, Oscar Reyes Cárdenas.</t>
  </si>
  <si>
    <t>La Facultad de Ingeniería fue sede del "4º Congreso Nacional de Estudiantes de Geomática, Geodesia y Geoinformática".</t>
  </si>
  <si>
    <t>Arq. Manuel Fermin Villar Rubio, Dr. Juan Manuel Carreras López, Alfredo Pérez, Dr. Anuar Abraham Kasis Ariceaga, Mtro. Mario Ávalos Sékeres, Dr.  Francisco Marmolejo Cervantes</t>
  </si>
  <si>
    <t xml:space="preserve">Rector de la Universidad Autónoma de San Luis Potosí, el gobernador del estado de S.L.P, alcalde de Ciudad Fernandez, secretario General de la UASLP, coordinador del centro,  líder de educación superior del Banco Mundial. </t>
  </si>
  <si>
    <t>La UASLP inaugura su Centro de investigación y extensión "El Balandrán”. Además, se firmó un acuerdo de colaboración con el municipio de Ciudad Fernández</t>
  </si>
  <si>
    <t>Arq. Manuel Fermin Villar Rubio, Roberto Segovia Hernández, Jorge Armando Torres Martínez, Anuar Abraham Kasis Ariceaga, Mtro. Roberto Gutiérrez Cruz, José Cerrillo Chowell</t>
  </si>
  <si>
    <t xml:space="preserve">Rector de la Universidad Autónoma de San Luis Potosí, alcalde de Matehuala, alcalde de de Villa de la Paz, Secretario general de la UASLP, director de la preparatoria  de Matehuala, director general de la Negociación Minera Santa María de la Paz. </t>
  </si>
  <si>
    <t xml:space="preserve">La UASLP inauguró el Polideportivo en la Coordinación Académica Región Altiplano. Además, se puso en funcionamiento el domo que cubre la cancha deportiva y de usos múltiples de la Escuela Preparatoria de Matehuala . </t>
  </si>
  <si>
    <t>Arq. Manuel Fermin Villar Rubio, Francisco Asís Lozano López</t>
  </si>
  <si>
    <t>Rector de la Universidad Autónoma de San Luis Potosí, jefe de la División de Servicios Estudiantiles</t>
  </si>
  <si>
    <t xml:space="preserve">Se llevó a cabo el abanderamiento de la delegación deportiva que representará a la UASLP en la Universiada Nacional, a desarrollarse  en la Universidad Autónoma de Yucatán. </t>
  </si>
  <si>
    <t xml:space="preserve">Sesión Ordinaria del H. Consejo Directivo Universitario </t>
  </si>
  <si>
    <t xml:space="preserve">Sesión extraordinaria del H. Consejo Directivo Universitario </t>
  </si>
  <si>
    <t>5:00 p.m.</t>
  </si>
  <si>
    <t>2:00 p.m.</t>
  </si>
  <si>
    <t xml:space="preserve">6:00 p.m. </t>
  </si>
  <si>
    <t>10:00 a.m.</t>
  </si>
  <si>
    <t>11:00 a.m.</t>
  </si>
  <si>
    <t>En conformidad con el artículo 6 fracción III de la Ley Reglamentaria del artículo 11 de la Constitución Política del Estado libre y soberano de San Luis Potosí, el Rector es el titular de la Universidad Autónoma de San Luis Potosí.</t>
  </si>
  <si>
    <t>Rector de la Universidad Autónoma de San Luis Potosí, jefe de la División de Vinculación Universitaria, jefa de Proyectos y Egresados de la División de Vinculación Universitaria, directora de Transferencia del Conocimiento de la UASLP, Secretario General de la UASLP.</t>
  </si>
  <si>
    <t xml:space="preserve">Rector de la Universidad Autónoma de San Luis Potosí, Secretario general de la UASLP, consejeros mestros y consejeros alumnos. </t>
  </si>
  <si>
    <t>Arq. Manuel Fermín Villar Rubio, Dr. Anuar Abraham Kasis Ariceaga, Mtro. José Abraham Oliva Muñoz, Alejandro Velázquez Hernández, Dr. Carlos González López, Mtra. Idalia Acosta Castillo, Mtro. Antonio Gutiérrez Gutiérrez, Dr. Pedro Isidoro Gonzáles Ramírez, Dr. Alejandro Zermeño Guerra, Dr. Mario Rada Espinosa, Oscar Aguillón Pérez, Dr. Ricardo Martínez Rider, Dr. Salvador Revuelta Domínguez, Dra. Verónica Gallegos García, Carlos Francisco Moreno Olvera, Mtro. Jorge Pérez González, Ing. Jóse de Jesus Puente Navarro, Mtra. Ma. Guadalupe Beatriz Zapata Zapata, Dr. Jorge Alberto Ramírez Telles, Dr. Daniel Ulises Campos Delgado, Dr. José Salomé Murguía Ibarra, Joaquín Daniel Álvarez Varela, Dr. José Luis Lara Mireles, Dr. Jorge Alfonso Alcalá Jáiregui, Edgar Donaldo Zumaya Sánchez, Mtro. Daniel Jiménez Anguiano, Vicente Uresti Jasso, Oscar Misael Leyva Dávila, Dr. Omar Sánchez Armáss-Capello, Mtra. Claudia Beatriz Delgado Lara, Fernando Erique Peña Ruiz, Mtro. Jorgue Héctor Ávila Hernández, Lic. Oscar Alejandro Montero García, Alfredo Herrera Contreras, Dr. Socorro Amada Mendoza Leos, Lic. Brenda Lucero Campos Monreal, Raúl Andrés Martínez Montaño, Lic. Roberto Llamas Lamas, Mtro. Juan Carlos Ruiz Martínez, Erick Eduardo Rivera González, Ing. Fernando Cervantes Rivera, Dr. Ramón Gerardo Recio Reyez, Heriberto González Sánchez, Dr. Miguel Aguilar Robledo, Álvaro Israel Camacho Moreno, Alexis Pérez Guerrero, Ing. Juan de Jesús Menchaca Espinosa.</t>
  </si>
  <si>
    <t xml:space="preserve">Sala de sesiones "Dr. Manuel María Gorriño y Arduengo", Edificio Central.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</si>
</sst>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18" fontId="0" fillId="0" borderId="0" xfId="0" applyNumberFormat="1"/>
    <xf numFmtId="0" fontId="0" fillId="0" borderId="0" xfId="0" applyFont="1" applyFill="1" applyBorder="1"/>
    <xf numFmtId="0" fontId="0" fillId="0" borderId="0" xfId="0" applyFill="1" applyBorder="1"/>
    <xf numFmtId="18" fontId="0" fillId="0" borderId="0" xfId="0" applyNumberFormat="1" applyFont="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D3"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10"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4</v>
      </c>
      <c r="H3" s="13"/>
      <c r="I3" s="1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3">
        <v>43556</v>
      </c>
      <c r="C8" s="3">
        <v>43585</v>
      </c>
      <c r="D8" t="s">
        <v>43</v>
      </c>
      <c r="E8" t="s">
        <v>52</v>
      </c>
      <c r="F8" t="s">
        <v>81</v>
      </c>
      <c r="G8" s="4" t="s">
        <v>53</v>
      </c>
      <c r="H8" s="6" t="s">
        <v>48</v>
      </c>
      <c r="I8" s="3">
        <v>43557</v>
      </c>
      <c r="J8" s="5">
        <v>0.45833333333333331</v>
      </c>
      <c r="K8" s="6" t="s">
        <v>47</v>
      </c>
      <c r="L8" s="3">
        <v>43593</v>
      </c>
      <c r="M8" s="3">
        <v>43593</v>
      </c>
      <c r="N8" s="9" t="s">
        <v>80</v>
      </c>
    </row>
    <row r="9" spans="1:14" x14ac:dyDescent="0.25">
      <c r="A9">
        <v>2019</v>
      </c>
      <c r="B9" s="3">
        <v>43556</v>
      </c>
      <c r="C9" s="3">
        <v>43585</v>
      </c>
      <c r="D9" t="s">
        <v>43</v>
      </c>
      <c r="E9" s="2" t="s">
        <v>55</v>
      </c>
      <c r="F9" s="2" t="s">
        <v>56</v>
      </c>
      <c r="G9" s="4" t="s">
        <v>57</v>
      </c>
      <c r="H9" s="6" t="s">
        <v>48</v>
      </c>
      <c r="I9" s="3">
        <v>43558</v>
      </c>
      <c r="J9" s="5">
        <v>0.41666666666666669</v>
      </c>
      <c r="K9" s="6" t="s">
        <v>47</v>
      </c>
      <c r="L9" s="3">
        <v>43593</v>
      </c>
      <c r="M9" s="3">
        <v>43593</v>
      </c>
      <c r="N9" s="7" t="s">
        <v>80</v>
      </c>
    </row>
    <row r="10" spans="1:14" x14ac:dyDescent="0.25">
      <c r="A10">
        <v>2019</v>
      </c>
      <c r="B10" s="3">
        <v>43556</v>
      </c>
      <c r="C10" s="3">
        <v>43585</v>
      </c>
      <c r="D10" t="s">
        <v>43</v>
      </c>
      <c r="E10" t="s">
        <v>44</v>
      </c>
      <c r="F10" t="s">
        <v>45</v>
      </c>
      <c r="G10" s="4" t="s">
        <v>54</v>
      </c>
      <c r="H10" s="4" t="s">
        <v>46</v>
      </c>
      <c r="I10" s="3">
        <v>43559</v>
      </c>
      <c r="J10" s="5" t="s">
        <v>75</v>
      </c>
      <c r="K10" s="4" t="s">
        <v>47</v>
      </c>
      <c r="L10" s="3">
        <v>43593</v>
      </c>
      <c r="M10" s="3">
        <v>43593</v>
      </c>
      <c r="N10" s="9" t="s">
        <v>80</v>
      </c>
    </row>
    <row r="11" spans="1:14" x14ac:dyDescent="0.25">
      <c r="A11">
        <v>2019</v>
      </c>
      <c r="B11" s="3">
        <v>43556</v>
      </c>
      <c r="C11" s="3">
        <v>43585</v>
      </c>
      <c r="D11" t="s">
        <v>43</v>
      </c>
      <c r="E11" s="7" t="s">
        <v>58</v>
      </c>
      <c r="F11" s="7" t="s">
        <v>59</v>
      </c>
      <c r="G11" s="6" t="s">
        <v>60</v>
      </c>
      <c r="H11" s="6" t="s">
        <v>49</v>
      </c>
      <c r="I11" s="3">
        <v>43563</v>
      </c>
      <c r="J11" s="8" t="s">
        <v>76</v>
      </c>
      <c r="K11" s="6" t="s">
        <v>47</v>
      </c>
      <c r="L11" s="3">
        <v>43593</v>
      </c>
      <c r="M11" s="3">
        <v>43593</v>
      </c>
      <c r="N11" s="7" t="s">
        <v>80</v>
      </c>
    </row>
    <row r="12" spans="1:14" x14ac:dyDescent="0.25">
      <c r="A12">
        <v>2019</v>
      </c>
      <c r="B12" s="3">
        <v>43556</v>
      </c>
      <c r="C12" s="3">
        <v>43585</v>
      </c>
      <c r="D12" t="s">
        <v>43</v>
      </c>
      <c r="E12" s="7" t="s">
        <v>62</v>
      </c>
      <c r="F12" s="7" t="s">
        <v>61</v>
      </c>
      <c r="G12" s="4" t="s">
        <v>63</v>
      </c>
      <c r="H12" s="6" t="s">
        <v>48</v>
      </c>
      <c r="I12" s="3">
        <v>43566</v>
      </c>
      <c r="J12" s="5">
        <v>0.41666666666666669</v>
      </c>
      <c r="K12" s="6" t="s">
        <v>47</v>
      </c>
      <c r="L12" s="3">
        <v>43593</v>
      </c>
      <c r="M12" s="3">
        <v>43593</v>
      </c>
      <c r="N12" s="9" t="s">
        <v>80</v>
      </c>
    </row>
    <row r="13" spans="1:14" x14ac:dyDescent="0.25">
      <c r="A13">
        <v>2019</v>
      </c>
      <c r="B13" s="3">
        <v>43556</v>
      </c>
      <c r="C13" s="3">
        <v>43585</v>
      </c>
      <c r="D13" t="s">
        <v>43</v>
      </c>
      <c r="E13" s="7" t="s">
        <v>64</v>
      </c>
      <c r="F13" s="7" t="s">
        <v>65</v>
      </c>
      <c r="G13" s="6" t="s">
        <v>66</v>
      </c>
      <c r="H13" s="6" t="s">
        <v>50</v>
      </c>
      <c r="I13" s="3">
        <v>43566</v>
      </c>
      <c r="J13" s="5">
        <v>0.45833333333333331</v>
      </c>
      <c r="K13" s="6" t="s">
        <v>47</v>
      </c>
      <c r="L13" s="3">
        <v>43593</v>
      </c>
      <c r="M13" s="3">
        <v>43593</v>
      </c>
      <c r="N13" s="7" t="s">
        <v>80</v>
      </c>
    </row>
    <row r="14" spans="1:14" x14ac:dyDescent="0.25">
      <c r="A14">
        <v>2019</v>
      </c>
      <c r="B14" s="3">
        <v>43556</v>
      </c>
      <c r="C14" s="3">
        <v>43585</v>
      </c>
      <c r="D14" t="s">
        <v>43</v>
      </c>
      <c r="E14" s="7" t="s">
        <v>67</v>
      </c>
      <c r="F14" s="7" t="s">
        <v>68</v>
      </c>
      <c r="G14" s="4" t="s">
        <v>69</v>
      </c>
      <c r="H14" s="6" t="s">
        <v>46</v>
      </c>
      <c r="I14" s="3">
        <v>43566</v>
      </c>
      <c r="J14" s="5">
        <v>4.1666666666666664E-2</v>
      </c>
      <c r="K14" s="6" t="s">
        <v>47</v>
      </c>
      <c r="L14" s="3">
        <v>43593</v>
      </c>
      <c r="M14" s="3">
        <v>43593</v>
      </c>
      <c r="N14" s="9" t="s">
        <v>80</v>
      </c>
    </row>
    <row r="15" spans="1:14" x14ac:dyDescent="0.25">
      <c r="A15">
        <v>2019</v>
      </c>
      <c r="B15" s="3">
        <v>43556</v>
      </c>
      <c r="C15" s="3">
        <v>43585</v>
      </c>
      <c r="D15" t="s">
        <v>43</v>
      </c>
      <c r="E15" s="7" t="s">
        <v>70</v>
      </c>
      <c r="F15" s="7" t="s">
        <v>71</v>
      </c>
      <c r="G15" s="4" t="s">
        <v>72</v>
      </c>
      <c r="H15" s="6" t="s">
        <v>51</v>
      </c>
      <c r="I15" s="3">
        <v>43567</v>
      </c>
      <c r="J15" s="5" t="s">
        <v>77</v>
      </c>
      <c r="K15" s="6" t="s">
        <v>47</v>
      </c>
      <c r="L15" s="3">
        <v>43593</v>
      </c>
      <c r="M15" s="3">
        <v>43593</v>
      </c>
      <c r="N15" s="7" t="s">
        <v>80</v>
      </c>
    </row>
    <row r="16" spans="1:14" x14ac:dyDescent="0.25">
      <c r="A16">
        <v>2019</v>
      </c>
      <c r="B16" s="3">
        <v>43556</v>
      </c>
      <c r="C16" s="3">
        <v>43585</v>
      </c>
      <c r="D16" t="s">
        <v>43</v>
      </c>
      <c r="E16" s="11" t="s">
        <v>83</v>
      </c>
      <c r="F16" s="10" t="s">
        <v>82</v>
      </c>
      <c r="G16" s="9" t="s">
        <v>73</v>
      </c>
      <c r="H16" s="11" t="s">
        <v>84</v>
      </c>
      <c r="I16" s="3">
        <v>43567</v>
      </c>
      <c r="J16" t="s">
        <v>78</v>
      </c>
      <c r="K16" s="6" t="s">
        <v>47</v>
      </c>
      <c r="L16" s="3">
        <v>43593</v>
      </c>
      <c r="M16" s="3">
        <v>43593</v>
      </c>
      <c r="N16" s="9" t="s">
        <v>80</v>
      </c>
    </row>
    <row r="17" spans="1:14" x14ac:dyDescent="0.25">
      <c r="A17" s="9">
        <v>2019</v>
      </c>
      <c r="B17" s="3">
        <v>43556</v>
      </c>
      <c r="C17" s="3">
        <v>43585</v>
      </c>
      <c r="D17" t="s">
        <v>43</v>
      </c>
      <c r="E17" s="11" t="s">
        <v>83</v>
      </c>
      <c r="F17" s="10" t="s">
        <v>82</v>
      </c>
      <c r="G17" s="9" t="s">
        <v>74</v>
      </c>
      <c r="H17" t="s">
        <v>48</v>
      </c>
      <c r="I17" s="3">
        <v>43585</v>
      </c>
      <c r="J17" t="s">
        <v>79</v>
      </c>
      <c r="K17" s="6" t="s">
        <v>47</v>
      </c>
      <c r="L17" s="3">
        <v>43593</v>
      </c>
      <c r="M17" s="3">
        <v>43593</v>
      </c>
      <c r="N17" s="7" t="s">
        <v>80</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2018-06-19T16:09:39Z</dcterms:created>
  <dcterms:modified xsi:type="dcterms:W3CDTF">2020-07-15T18:47:48Z</dcterms:modified>
</cp:coreProperties>
</file>