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<sst xmlns="http://schemas.openxmlformats.org/spreadsheetml/2006/main" count="1144" uniqueCount="484">
  <si>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</si>
  <si>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</si>
  <si>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</si>
  <si>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</si>
  <si>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</si>
  <si>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</si>
  <si>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</si>
  <si>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</si>
  <si>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</si>
  <si>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</si>
  <si>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</si>
  <si>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</si>
  <si>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</si>
  <si>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</si>
  <si>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</si>
  <si>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</si>
  <si>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</si>
  <si>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</si>
  <si>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</si>
  <si>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</si>
  <si>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</si>
  <si>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</si>
  <si>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</si>
  <si>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</si>
  <si>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</si>
  <si>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</si>
  <si>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</si>
  <si>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</si>
  <si>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</si>
  <si>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</si>
  <si>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</si>
  <si>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</si>
  <si>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</si>
  <si>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</si>
  <si>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</si>
  <si>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</si>
  <si>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</si>
  <si>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</si>
  <si>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</si>
  <si>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</si>
  <si>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</si>
  <si>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</si>
  <si>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</si>
  <si>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</si>
  <si>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</si>
  <si>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</si>
  <si>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</si>
  <si>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</si>
  <si>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</si>
  <si>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</si>
  <si>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</si>
  <si>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</si>
  <si>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</si>
  <si>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</si>
  <si>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</si>
  <si>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</si>
  <si>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</si>
  <si>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</si>
  <si>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</si>
  <si>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</si>
  <si>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</si>
  <si>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</si>
  <si>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</si>
  <si>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</si>
  <si>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</si>
  <si>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</t>
  </si>
  <si>
    <t>Percepciones adicionales en especie y su periodicidad 
Tabla_549538Percepciones adicionales en especie y su periodicidad 
Tabla_549538Percepciones adicionales en especie y su periodicidad 
Tabla_549538Percepciones adicionales en especie y su periodicidad 
Tabla_549538Percepciones adicionales en especie y su periodicidad 
Tabla_549538</t>
  </si>
  <si>
    <t>Ingresos, monto bruto y neto, tipo de moneda y su periodicidad 
Tabla_549552Ingresos, monto bruto y neto, tipo de moneda y su periodicidad 
Tabla_549552Ingresos, monto bruto y neto, tipo de moneda y su periodicidad 
Tabla_549552Ingresos, monto bruto y neto, tipo de moneda y su periodicidad 
Tabla_549552Ingresos, monto bruto y neto, tipo de moneda y su periodicidad 
Tabla_549552</t>
  </si>
  <si>
    <t>Sistemas de compensación, monto bruto y neto, tipo de moneda y su periodicidad 
Tabla_549522Sistemas de compensación, monto bruto y neto, tipo de moneda y su periodicidad 
Tabla_549522Sistemas de compensación, monto bruto y neto, tipo de moneda y su periodicidad 
Tabla_549522Sistemas de compensación, monto bruto y neto, tipo de moneda y su periodicidad 
Tabla_549522Sistemas de compensación, monto bruto y neto, tipo de moneda y su periodicidad 
Tabla_549522</t>
  </si>
  <si>
    <t>Gratificaciones, monto bruto y neto, tipo de moneda y su periodicidad 
Tabla_549542Gratificaciones, monto bruto y neto, tipo de moneda y su periodicidad 
Tabla_549542Gratificaciones, monto bruto y neto, tipo de moneda y su periodicidad 
Tabla_549542Gratificaciones, monto bruto y neto, tipo de moneda y su periodicidad 
Tabla_549542Gratificaciones, monto bruto y neto, tipo de moneda y su periodicidad 
Tabla_549542</t>
  </si>
  <si>
    <t>Primas, monto bruto y neto, tipo de moneda y su periodicidad 
Tabla_549529Primas, monto bruto y neto, tipo de moneda y su periodicidad 
Tabla_549529Primas, monto bruto y neto, tipo de moneda y su periodicidad 
Tabla_549529Primas, monto bruto y neto, tipo de moneda y su periodicidad 
Tabla_549529Primas, monto bruto y neto, tipo de moneda y su periodicidad 
Tabla_549529</t>
  </si>
  <si>
    <t>Comisiones, monto bruto y neto, tipo de moneda y su periodicidad 
Tabla_549539Comisiones, monto bruto y neto, tipo de moneda y su periodicidad 
Tabla_549539Comisiones, monto bruto y neto, tipo de moneda y su periodicidad 
Tabla_549539Comisiones, monto bruto y neto, tipo de moneda y su periodicidad 
Tabla_549539Comisiones, monto bruto y neto, tipo de moneda y su periodicidad 
Tabla_549539</t>
  </si>
  <si>
    <t>Dietas, monto bruto y neto, tipo de moneda y su periodicidad 
Tabla_549530Dietas, monto bruto y neto, tipo de moneda y su periodicidad 
Tabla_549530Dietas, monto bruto y neto, tipo de moneda y su periodicidad 
Tabla_549530Dietas, monto bruto y neto, tipo de moneda y su periodicidad 
Tabla_549530Dietas, monto bruto y neto, tipo de moneda y su periodicidad 
Tabla_549530</t>
  </si>
  <si>
    <t>Bonos, monto bruto y neto, tipo de moneda y su periodicidad 
Tabla_549531Bonos, monto bruto y neto, tipo de moneda y su periodicidad 
Tabla_549531Bonos, monto bruto y neto, tipo de moneda y su periodicidad 
Tabla_549531Bonos, monto bruto y neto, tipo de moneda y su periodicidad 
Tabla_549531Bonos, monto bruto y neto, tipo de moneda y su periodicidad 
Tabla_549531</t>
  </si>
  <si>
    <t>Estímulos, monto bruto y neto, tipo de moneda y su periodicidad 
Tabla_549549Estímulos, monto bruto y neto, tipo de moneda y su periodicidad 
Tabla_549549Estímulos, monto bruto y neto, tipo de moneda y su periodicidad 
Tabla_549549Estímulos, monto bruto y neto, tipo de moneda y su periodicidad 
Tabla_549549Estímulos, monto bruto y neto, tipo de moneda y su periodicidad 
Tabla_549549</t>
  </si>
  <si>
    <t>Apoyos económicos, monto bruto y neto, tipo de moneda y su periodicidad 
Tabla_549553Apoyos económicos, monto bruto y neto, tipo de moneda y su periodicidad 
Tabla_549553Apoyos económicos, monto bruto y neto, tipo de moneda y su periodicidad 
Tabla_549553Apoyos económicos, monto bruto y neto, tipo de moneda y su periodicidad 
Tabla_549553Apoyos económicos, monto bruto y neto, tipo de moneda y su periodicidad 
Tabla_549553</t>
  </si>
  <si>
    <t>Prestaciones económicas, monto bruto y neto, tipo de moneda y su periodicidad 
Tabla_549550Prestaciones económicas, monto bruto y neto, tipo de moneda y su periodicidad 
Tabla_549550Prestaciones económicas, monto bruto y neto, tipo de moneda y su periodicidad 
Tabla_549550Prestaciones económicas, monto bruto y neto, tipo de moneda y su periodicidad 
Tabla_549550Prestaciones económicas, monto bruto y neto, tipo de moneda y su periodicidad 
Tabla_549550</t>
  </si>
  <si>
    <t>Prestaciones en especie y su periodicidad 
Tabla_549554Prestaciones en especie y su periodicidad 
Tabla_549554Prestaciones en especie y su periodicidad 
Tabla_549554Prestaciones en especie y su periodicidad 
Tabla_549554Prestaciones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</si>
  <si>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</si>
  <si>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</si>
  <si>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</si>
  <si>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</si>
  <si>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</si>
  <si>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1001</t>
  </si>
  <si>
    <t xml:space="preserve">DIRECTORA GENERAL </t>
  </si>
  <si>
    <t>DIRECCION GENERAL</t>
  </si>
  <si>
    <t>MARIA DE REFUGIO</t>
  </si>
  <si>
    <t>GONZALEZ</t>
  </si>
  <si>
    <t>FLORES</t>
  </si>
  <si>
    <t>Femenino</t>
  </si>
  <si>
    <t>PESOS</t>
  </si>
  <si>
    <t>RECURSOS HUMANOS</t>
  </si>
  <si>
    <t>NO SE GENERÓ INFORMACIÓN</t>
  </si>
  <si>
    <t>SUBDIRECTOR DE PUBLICIDAD</t>
  </si>
  <si>
    <t>MARCO ANTONIO</t>
  </si>
  <si>
    <t>MEDELLIN</t>
  </si>
  <si>
    <t>RODRIGUEZ</t>
  </si>
  <si>
    <t>Masculino</t>
  </si>
  <si>
    <t>1006</t>
  </si>
  <si>
    <t>DISEÑADOR</t>
  </si>
  <si>
    <t xml:space="preserve">HIDEKI ISRAEL </t>
  </si>
  <si>
    <t>VIGIL</t>
  </si>
  <si>
    <t>SANCHEZ</t>
  </si>
  <si>
    <t>1071</t>
  </si>
  <si>
    <t>UNIDAD DE CAPACITACION A HUACHIS</t>
  </si>
  <si>
    <t>DIRECCION OPERATIVA</t>
  </si>
  <si>
    <t>MAYRA JANETTE</t>
  </si>
  <si>
    <t>ZUÑIGA</t>
  </si>
  <si>
    <t>1099</t>
  </si>
  <si>
    <t>AUXILIAR DE DISEÑO</t>
  </si>
  <si>
    <t>AUXILIAR DE DESARROLLO DE IMAGEN</t>
  </si>
  <si>
    <t>MARIA CELIA</t>
  </si>
  <si>
    <t>CASTAÑEDA</t>
  </si>
  <si>
    <t>PINELO</t>
  </si>
  <si>
    <t>2011</t>
  </si>
  <si>
    <t>LOGISTICA DE EVENTOS</t>
  </si>
  <si>
    <t xml:space="preserve">LILIA IVON </t>
  </si>
  <si>
    <t>ALVAREZ</t>
  </si>
  <si>
    <t>GOMEZ</t>
  </si>
  <si>
    <t>2020</t>
  </si>
  <si>
    <t>SUPERVISOR DE TIENDA</t>
  </si>
  <si>
    <t xml:space="preserve">MARIA DEL SOCORRO </t>
  </si>
  <si>
    <t>CHAVARRIA</t>
  </si>
  <si>
    <t>HERNANDEZ</t>
  </si>
  <si>
    <t>2025</t>
  </si>
  <si>
    <t>SUBDIRECTOR DE EXPERIENCIAS EDUCATIVAS</t>
  </si>
  <si>
    <t xml:space="preserve">FRANCISCO </t>
  </si>
  <si>
    <t>MARTINEZ</t>
  </si>
  <si>
    <t xml:space="preserve">NIETO </t>
  </si>
  <si>
    <t>2026</t>
  </si>
  <si>
    <t>ESPECIALISTA</t>
  </si>
  <si>
    <t>JESSICA DEL ROCIO</t>
  </si>
  <si>
    <t xml:space="preserve">PEREZ </t>
  </si>
  <si>
    <t>MENA</t>
  </si>
  <si>
    <t>2027</t>
  </si>
  <si>
    <t>ADELA</t>
  </si>
  <si>
    <t>2069</t>
  </si>
  <si>
    <t>DIRECTOR OPERATIVO</t>
  </si>
  <si>
    <t>DANIEL ALBERTO</t>
  </si>
  <si>
    <t>NAVARRO</t>
  </si>
  <si>
    <t>2075</t>
  </si>
  <si>
    <t xml:space="preserve">AUXILIAR DE ATENCION A PUBLICO </t>
  </si>
  <si>
    <t>BETZABETH</t>
  </si>
  <si>
    <t>RUIZ</t>
  </si>
  <si>
    <t>2090</t>
  </si>
  <si>
    <t>UNIDAD DE MEDIACION</t>
  </si>
  <si>
    <t xml:space="preserve">ANA KAREN </t>
  </si>
  <si>
    <t>ZAVALA</t>
  </si>
  <si>
    <t>2091</t>
  </si>
  <si>
    <t>ESPECILISTA</t>
  </si>
  <si>
    <t>CARLOS</t>
  </si>
  <si>
    <t>SANDOVAL</t>
  </si>
  <si>
    <t>2092</t>
  </si>
  <si>
    <t xml:space="preserve">TAQUILLERO </t>
  </si>
  <si>
    <t xml:space="preserve">DIRECCION DE ADMINISTRACION </t>
  </si>
  <si>
    <t>MARIA CRISTINA</t>
  </si>
  <si>
    <t>MENDOZA</t>
  </si>
  <si>
    <t>URIBE</t>
  </si>
  <si>
    <t>2096</t>
  </si>
  <si>
    <t>SUPERVISON DE MEDIACION</t>
  </si>
  <si>
    <t>FRANCISCO JAVIER</t>
  </si>
  <si>
    <t>JUAREZ</t>
  </si>
  <si>
    <t>2097</t>
  </si>
  <si>
    <t>SUBDIRECCION DE VINCULACION</t>
  </si>
  <si>
    <t xml:space="preserve">OMAR ARMANDO </t>
  </si>
  <si>
    <t>GARCIA</t>
  </si>
  <si>
    <t>GUEVARA</t>
  </si>
  <si>
    <t>2104</t>
  </si>
  <si>
    <t>SUBDIRECTOR OPERATIVO</t>
  </si>
  <si>
    <t xml:space="preserve">GERARDO ISMAEL </t>
  </si>
  <si>
    <t xml:space="preserve">GOYTORTUA </t>
  </si>
  <si>
    <t>2105</t>
  </si>
  <si>
    <t>SUPERVISOR DE GUIAS</t>
  </si>
  <si>
    <t>KARLA YESENIA</t>
  </si>
  <si>
    <t>ARAUJO</t>
  </si>
  <si>
    <t>2109</t>
  </si>
  <si>
    <t>DANTE</t>
  </si>
  <si>
    <t>LEOS</t>
  </si>
  <si>
    <t>2111</t>
  </si>
  <si>
    <t xml:space="preserve">ANTONIO DE JESUS </t>
  </si>
  <si>
    <t>AGUNDIZ</t>
  </si>
  <si>
    <t>2112</t>
  </si>
  <si>
    <t>VICENTE</t>
  </si>
  <si>
    <t>CORONADO</t>
  </si>
  <si>
    <t>LOPEZ</t>
  </si>
  <si>
    <t>2114</t>
  </si>
  <si>
    <t>SUPERVISOR DE CONTENIDOS</t>
  </si>
  <si>
    <t>OCTAVIO</t>
  </si>
  <si>
    <t>VAZQUEZ</t>
  </si>
  <si>
    <t>2116</t>
  </si>
  <si>
    <t xml:space="preserve">SALVADOR </t>
  </si>
  <si>
    <t xml:space="preserve">TIRADO </t>
  </si>
  <si>
    <t>SEGURA</t>
  </si>
  <si>
    <t>2118</t>
  </si>
  <si>
    <t>ENFERMERA</t>
  </si>
  <si>
    <t>MONICA</t>
  </si>
  <si>
    <t>2119</t>
  </si>
  <si>
    <t>SUBDIRECTORA DE RELACIONES PUBLICAS</t>
  </si>
  <si>
    <t>ESTELA ROSA</t>
  </si>
  <si>
    <t xml:space="preserve">URIAS </t>
  </si>
  <si>
    <t>2120</t>
  </si>
  <si>
    <t xml:space="preserve">CECILIA </t>
  </si>
  <si>
    <t>RAMIREZ</t>
  </si>
  <si>
    <t>2125</t>
  </si>
  <si>
    <t>FERNANDO</t>
  </si>
  <si>
    <t>ROJAS</t>
  </si>
  <si>
    <t>ROMERO</t>
  </si>
  <si>
    <t>2126</t>
  </si>
  <si>
    <t>DANIELA AIDE</t>
  </si>
  <si>
    <t>OLIVA</t>
  </si>
  <si>
    <t>2127</t>
  </si>
  <si>
    <t>JUAN EDUARDO</t>
  </si>
  <si>
    <t>AVALOS</t>
  </si>
  <si>
    <t>SALAZAR</t>
  </si>
  <si>
    <t>3031</t>
  </si>
  <si>
    <t>DIRECTORA DE ADMINISTRACION</t>
  </si>
  <si>
    <t>GISELA EDITH</t>
  </si>
  <si>
    <t xml:space="preserve">CARO </t>
  </si>
  <si>
    <t>ZAUMAYA</t>
  </si>
  <si>
    <t>3033</t>
  </si>
  <si>
    <t xml:space="preserve">ALMACENISTA SUMINISTROS </t>
  </si>
  <si>
    <t xml:space="preserve">JOSE ARMANDO </t>
  </si>
  <si>
    <t>ROCHA</t>
  </si>
  <si>
    <t>REYNA</t>
  </si>
  <si>
    <t>3034</t>
  </si>
  <si>
    <t xml:space="preserve">SUBDIRECTOR DE ADMINISTRACION </t>
  </si>
  <si>
    <t>JUAN FRANCISCO</t>
  </si>
  <si>
    <t xml:space="preserve">ORELLANA </t>
  </si>
  <si>
    <t>ORTIZ</t>
  </si>
  <si>
    <t>3035</t>
  </si>
  <si>
    <t xml:space="preserve">JURIDICO </t>
  </si>
  <si>
    <t>LAURA VERONICA</t>
  </si>
  <si>
    <t>PAULIN</t>
  </si>
  <si>
    <t>3036</t>
  </si>
  <si>
    <t>SUPERVISOR CONTABLE</t>
  </si>
  <si>
    <t>SOFIA</t>
  </si>
  <si>
    <t>MEJIA</t>
  </si>
  <si>
    <t>3038</t>
  </si>
  <si>
    <t>SUPERVISOR DE RECURSOS HUMANOS</t>
  </si>
  <si>
    <t>ITZEL GRACIELA</t>
  </si>
  <si>
    <t>IBARRARAN</t>
  </si>
  <si>
    <t>3039</t>
  </si>
  <si>
    <t xml:space="preserve">SUPERVISOR DE PRESUPUESTO </t>
  </si>
  <si>
    <t>MARTHA LUCIA</t>
  </si>
  <si>
    <t>RIVERA</t>
  </si>
  <si>
    <t>IBARRA</t>
  </si>
  <si>
    <t>3040</t>
  </si>
  <si>
    <t>SUPERVISOR DE COMPRAS</t>
  </si>
  <si>
    <t>RUDYARD</t>
  </si>
  <si>
    <t>DIAZ</t>
  </si>
  <si>
    <t>3044</t>
  </si>
  <si>
    <t>SUPERVISOR DE TAQUILLA</t>
  </si>
  <si>
    <t xml:space="preserve">MARIA DE JESUS </t>
  </si>
  <si>
    <t>3048</t>
  </si>
  <si>
    <t xml:space="preserve">SUPERVISOR DE RESERVACIONES </t>
  </si>
  <si>
    <t>KARLA JUDITH</t>
  </si>
  <si>
    <t xml:space="preserve">AYALA </t>
  </si>
  <si>
    <t>3076</t>
  </si>
  <si>
    <t>EJECUTIVO DE RESERVACIONES</t>
  </si>
  <si>
    <t xml:space="preserve">DIANA ELIZABETH </t>
  </si>
  <si>
    <t>COLUNGA</t>
  </si>
  <si>
    <t>OLVERA</t>
  </si>
  <si>
    <t>3086</t>
  </si>
  <si>
    <t>GRACIELA</t>
  </si>
  <si>
    <t>JARAMILLO</t>
  </si>
  <si>
    <t>3087</t>
  </si>
  <si>
    <t>CESAR NICOLAS</t>
  </si>
  <si>
    <t xml:space="preserve">ARIAS </t>
  </si>
  <si>
    <t>3088</t>
  </si>
  <si>
    <t>SUPERVISOR DE MEDIOS</t>
  </si>
  <si>
    <t>ADRIAN</t>
  </si>
  <si>
    <t>BRACAMONTE</t>
  </si>
  <si>
    <t>3101</t>
  </si>
  <si>
    <t>CHOFER</t>
  </si>
  <si>
    <t xml:space="preserve">ALAN IVAN </t>
  </si>
  <si>
    <t>3107</t>
  </si>
  <si>
    <t>RECEPCIONISTA</t>
  </si>
  <si>
    <t>VANESSA ITZEL</t>
  </si>
  <si>
    <t>VIRAMONTES</t>
  </si>
  <si>
    <t>3110</t>
  </si>
  <si>
    <t>ARCHIVISTA</t>
  </si>
  <si>
    <t>CAROLINA</t>
  </si>
  <si>
    <t>VALADEZ</t>
  </si>
  <si>
    <t>ARAIZA</t>
  </si>
  <si>
    <t>3113</t>
  </si>
  <si>
    <t xml:space="preserve">VENDEDOR </t>
  </si>
  <si>
    <t xml:space="preserve">JOSE OSCAR </t>
  </si>
  <si>
    <t>LUGO</t>
  </si>
  <si>
    <t>3114</t>
  </si>
  <si>
    <t xml:space="preserve">AISTENTE DE DIRECCION </t>
  </si>
  <si>
    <t>INGRID TRISTANA</t>
  </si>
  <si>
    <t xml:space="preserve">MONTALVO </t>
  </si>
  <si>
    <t>LANDEROS</t>
  </si>
  <si>
    <t>3124</t>
  </si>
  <si>
    <t>LUCERO</t>
  </si>
  <si>
    <t>3125</t>
  </si>
  <si>
    <t xml:space="preserve">SERGIO </t>
  </si>
  <si>
    <t>MENDEZ</t>
  </si>
  <si>
    <t>QUIJANO</t>
  </si>
  <si>
    <t>4052</t>
  </si>
  <si>
    <t>SUPERVISOR DE GRAFICOS</t>
  </si>
  <si>
    <t>DIRECCION DE MANTENIMIENTO</t>
  </si>
  <si>
    <t>MAURO</t>
  </si>
  <si>
    <t>VALLEJO</t>
  </si>
  <si>
    <t>4054</t>
  </si>
  <si>
    <t>ESPECIALISTA EN OFICIOS</t>
  </si>
  <si>
    <t>JOSE RODRIGO</t>
  </si>
  <si>
    <t>SILVA</t>
  </si>
  <si>
    <t>4055</t>
  </si>
  <si>
    <t>MIGUEL ANGEL</t>
  </si>
  <si>
    <t>VILLANUEVA</t>
  </si>
  <si>
    <t>4057</t>
  </si>
  <si>
    <t>OPERADOR DE 3D</t>
  </si>
  <si>
    <t>EDUARDO  FELIPE</t>
  </si>
  <si>
    <t>MONTEJANO</t>
  </si>
  <si>
    <t>4060</t>
  </si>
  <si>
    <t>TECNICO EN ELECTRONICA</t>
  </si>
  <si>
    <t xml:space="preserve">JOSE DE JESUS </t>
  </si>
  <si>
    <t>PADILLA</t>
  </si>
  <si>
    <t>BAÑUELAS</t>
  </si>
  <si>
    <t>4062</t>
  </si>
  <si>
    <t xml:space="preserve">SUBDIRECTOR DE MANTENIMIENTO </t>
  </si>
  <si>
    <t xml:space="preserve">LUIS FERNANDO </t>
  </si>
  <si>
    <t>GUERRERO</t>
  </si>
  <si>
    <t>SOLIS</t>
  </si>
  <si>
    <t>4066</t>
  </si>
  <si>
    <t>SUBDIRECTOR DE SISTEMAS</t>
  </si>
  <si>
    <t>RUBEN</t>
  </si>
  <si>
    <t>FRAGA</t>
  </si>
  <si>
    <t>MAGAÑA</t>
  </si>
  <si>
    <t>4067</t>
  </si>
  <si>
    <t>SUPERVISOR SOPORTE DE SISTEMAS</t>
  </si>
  <si>
    <t xml:space="preserve">LUIS MANUEL </t>
  </si>
  <si>
    <t>FERRER</t>
  </si>
  <si>
    <t>MELENDEZ</t>
  </si>
  <si>
    <t>4080</t>
  </si>
  <si>
    <t>ESPECIALISTA MEDICO VETERINARIO</t>
  </si>
  <si>
    <t>MARIA BELEM</t>
  </si>
  <si>
    <t>FERNANDEZ</t>
  </si>
  <si>
    <t>4100</t>
  </si>
  <si>
    <t>AYUDANTE GENERAL</t>
  </si>
  <si>
    <t>JUAN JOSE</t>
  </si>
  <si>
    <t>CALVILLO</t>
  </si>
  <si>
    <t>4102</t>
  </si>
  <si>
    <t>TECNICO EN SISTEMAS</t>
  </si>
  <si>
    <t xml:space="preserve">IGNACIO EDUARDO </t>
  </si>
  <si>
    <t>MORALES</t>
  </si>
  <si>
    <t>SALDAÑA</t>
  </si>
  <si>
    <t>4123</t>
  </si>
  <si>
    <t xml:space="preserve">CARLOS ANDRES </t>
  </si>
  <si>
    <t>CARRILLO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</si>
  <si>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</si>
  <si>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</si>
  <si>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</si>
  <si>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</si>
  <si>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</si>
  <si>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</si>
  <si>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</si>
  <si>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</si>
  <si>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</si>
  <si>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</si>
  <si>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</si>
  <si>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</si>
  <si>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</si>
  <si>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</si>
  <si>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</si>
  <si>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</si>
  <si>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</si>
  <si>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</si>
  <si>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</si>
  <si>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</si>
  <si>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</si>
  <si>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PESOS 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</si>
  <si>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</si>
  <si>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</si>
  <si>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</si>
  <si>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</si>
  <si>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</si>
  <si>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</si>
  <si>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</si>
  <si>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</si>
  <si>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</si>
  <si>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</si>
  <si>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</si>
  <si>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</si>
  <si>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</si>
  <si>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</si>
  <si>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</si>
  <si>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</si>
  <si>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</si>
  <si>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</si>
  <si>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</si>
  <si>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</si>
  <si>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</si>
  <si>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</si>
  <si>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</si>
  <si>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</si>
  <si>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</si>
  <si>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</si>
  <si>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</si>
  <si>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</si>
  <si>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</si>
  <si>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</si>
  <si>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</si>
  <si>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</si>
  <si>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</si>
  <si>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</si>
  <si>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</si>
  <si>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ANUAL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</si>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</sst>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@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6" fontId="1" fillId="0" borderId="0" xfId="20" applyNumberFormat="1" applyAlignment="1">
      <alignment horizontal="right"/>
      <protection/>
    </xf>
    <xf numFmtId="164" fontId="1" fillId="0" borderId="0" xfId="20" applyFont="1">
      <alignment/>
      <protection/>
    </xf>
    <xf numFmtId="167" fontId="3" fillId="0" borderId="0" xfId="20" applyNumberFormat="1" applyFont="1" applyBorder="1" applyAlignment="1">
      <alignment horizontal="center"/>
      <protection/>
    </xf>
    <xf numFmtId="164" fontId="1" fillId="0" borderId="0" xfId="20" applyFont="1" applyProtection="1">
      <alignment/>
      <protection/>
    </xf>
    <xf numFmtId="164" fontId="1" fillId="0" borderId="0" xfId="20" applyFont="1" applyFill="1" applyBorder="1" applyProtection="1">
      <alignment/>
      <protection/>
    </xf>
    <xf numFmtId="164" fontId="2" fillId="2" borderId="2" xfId="20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Recursos%20Humanos\Desktop\TRANSPARENCIA\2018\NUEVOS%20FORMATOS%202018\JUNIO%202018\LTAIPSLPA84FX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="80" zoomScaleNormal="80" workbookViewId="0" topLeftCell="A3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34.00390625" style="1" customWidth="1"/>
    <col min="7" max="7" width="21.421875" style="1" customWidth="1"/>
    <col min="8" max="8" width="17.57421875" style="1" customWidth="1"/>
    <col min="9" max="9" width="10.28125" style="1" customWidth="1"/>
    <col min="10" max="10" width="13.7109375" style="1" customWidth="1"/>
    <col min="11" max="11" width="15.57421875" style="1" customWidth="1"/>
    <col min="12" max="12" width="14.140625" style="1" customWidth="1"/>
    <col min="13" max="13" width="41.8515625" style="1" customWidth="1"/>
    <col min="14" max="14" width="37.00390625" style="1" customWidth="1"/>
    <col min="15" max="15" width="37.8515625" style="1" customWidth="1"/>
    <col min="16" max="16" width="24.421875" style="1" customWidth="1"/>
    <col min="17" max="17" width="41.421875" style="1" customWidth="1"/>
    <col min="18" max="18" width="33.57421875" style="1" customWidth="1"/>
    <col min="19" max="19" width="35.00390625" style="1" customWidth="1"/>
    <col min="20" max="20" width="36.57421875" style="1" customWidth="1"/>
    <col min="21" max="21" width="45.00390625" style="1" customWidth="1"/>
    <col min="22" max="22" width="37.28125" style="1" customWidth="1"/>
    <col min="23" max="23" width="39.28125" style="1" customWidth="1"/>
    <col min="24" max="24" width="39.57421875" style="1" customWidth="1"/>
    <col min="25" max="25" width="40.28125" style="1" customWidth="1"/>
    <col min="26" max="26" width="36.57421875" style="1" customWidth="1"/>
    <col min="27" max="27" width="40.421875" style="1" customWidth="1"/>
    <col min="28" max="28" width="40.57421875" style="1" customWidth="1"/>
    <col min="29" max="29" width="29.28125" style="1" customWidth="1"/>
    <col min="30" max="30" width="46.00390625" style="1" customWidth="1"/>
    <col min="31" max="31" width="17.7109375" style="1" customWidth="1"/>
    <col min="32" max="32" width="20.28125" style="1" customWidth="1"/>
    <col min="33" max="33" width="8.00390625" style="1" customWidth="1"/>
    <col min="34" max="16384" width="9.14062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3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5" customHeight="1">
      <c r="A6" s="2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.7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12.75">
      <c r="A8" s="1">
        <v>2019</v>
      </c>
      <c r="B8" s="5">
        <v>43586</v>
      </c>
      <c r="C8" s="6">
        <v>43616</v>
      </c>
      <c r="D8" s="7" t="s">
        <v>82</v>
      </c>
      <c r="E8" s="8" t="s">
        <v>83</v>
      </c>
      <c r="F8" s="9" t="s">
        <v>84</v>
      </c>
      <c r="G8" s="9" t="s">
        <v>84</v>
      </c>
      <c r="H8" s="10" t="s">
        <v>85</v>
      </c>
      <c r="I8" s="10" t="s">
        <v>86</v>
      </c>
      <c r="J8" s="10" t="s">
        <v>87</v>
      </c>
      <c r="K8" s="10" t="s">
        <v>88</v>
      </c>
      <c r="L8" s="9" t="s">
        <v>89</v>
      </c>
      <c r="M8" s="9">
        <v>36667.5</v>
      </c>
      <c r="N8" s="9" t="s">
        <v>90</v>
      </c>
      <c r="O8" s="9">
        <v>29836.06</v>
      </c>
      <c r="P8" s="9" t="s">
        <v>90</v>
      </c>
      <c r="Q8" s="1">
        <v>1</v>
      </c>
      <c r="R8" s="1">
        <v>2</v>
      </c>
      <c r="S8" s="1">
        <v>3</v>
      </c>
      <c r="T8" s="1">
        <v>4</v>
      </c>
      <c r="U8" s="1">
        <v>5</v>
      </c>
      <c r="V8" s="1">
        <v>6</v>
      </c>
      <c r="W8" s="1">
        <v>7</v>
      </c>
      <c r="X8" s="1">
        <v>8</v>
      </c>
      <c r="Y8" s="1">
        <v>9</v>
      </c>
      <c r="Z8" s="1">
        <v>10</v>
      </c>
      <c r="AA8" s="1">
        <v>11</v>
      </c>
      <c r="AB8" s="1">
        <v>12</v>
      </c>
      <c r="AC8" s="1">
        <v>13</v>
      </c>
      <c r="AD8" s="1" t="s">
        <v>91</v>
      </c>
      <c r="AE8" s="5">
        <v>43619</v>
      </c>
      <c r="AF8" s="5">
        <v>43619</v>
      </c>
      <c r="AG8" s="1" t="s">
        <v>92</v>
      </c>
    </row>
    <row r="9" spans="1:33" ht="12.75">
      <c r="A9" s="1">
        <v>2019</v>
      </c>
      <c r="B9" s="5">
        <v>43586</v>
      </c>
      <c r="C9" s="6">
        <v>43616</v>
      </c>
      <c r="D9" s="7" t="s">
        <v>82</v>
      </c>
      <c r="E9" s="8" t="s">
        <v>83</v>
      </c>
      <c r="F9" s="10" t="s">
        <v>93</v>
      </c>
      <c r="G9" s="10" t="s">
        <v>93</v>
      </c>
      <c r="H9" s="10" t="s">
        <v>85</v>
      </c>
      <c r="I9" s="10" t="s">
        <v>94</v>
      </c>
      <c r="J9" s="10" t="s">
        <v>95</v>
      </c>
      <c r="K9" s="10" t="s">
        <v>96</v>
      </c>
      <c r="L9" s="10" t="s">
        <v>97</v>
      </c>
      <c r="M9" s="9">
        <v>28360.2</v>
      </c>
      <c r="N9" s="9" t="s">
        <v>90</v>
      </c>
      <c r="O9" s="9">
        <v>23482.620000000003</v>
      </c>
      <c r="P9" s="9" t="s">
        <v>90</v>
      </c>
      <c r="Q9" s="1">
        <v>1</v>
      </c>
      <c r="R9" s="1">
        <v>2</v>
      </c>
      <c r="S9" s="1">
        <v>3</v>
      </c>
      <c r="T9" s="1">
        <v>4</v>
      </c>
      <c r="U9" s="1">
        <v>5</v>
      </c>
      <c r="V9" s="1">
        <v>6</v>
      </c>
      <c r="W9" s="1">
        <v>7</v>
      </c>
      <c r="X9" s="1">
        <v>8</v>
      </c>
      <c r="Y9" s="1">
        <v>9</v>
      </c>
      <c r="Z9" s="1">
        <v>10</v>
      </c>
      <c r="AA9" s="1">
        <v>11</v>
      </c>
      <c r="AB9" s="1">
        <v>12</v>
      </c>
      <c r="AC9" s="1">
        <v>13</v>
      </c>
      <c r="AD9" s="1" t="s">
        <v>91</v>
      </c>
      <c r="AE9" s="5">
        <v>43619</v>
      </c>
      <c r="AF9" s="5">
        <v>43619</v>
      </c>
      <c r="AG9" s="1" t="s">
        <v>92</v>
      </c>
    </row>
    <row r="10" spans="1:33" ht="12.75">
      <c r="A10" s="1">
        <v>2019</v>
      </c>
      <c r="B10" s="5">
        <v>43586</v>
      </c>
      <c r="C10" s="6">
        <v>43616</v>
      </c>
      <c r="D10" s="7" t="s">
        <v>82</v>
      </c>
      <c r="E10" s="8" t="s">
        <v>98</v>
      </c>
      <c r="F10" s="9" t="s">
        <v>99</v>
      </c>
      <c r="G10" s="9" t="s">
        <v>99</v>
      </c>
      <c r="H10" s="10" t="s">
        <v>85</v>
      </c>
      <c r="I10" s="10" t="s">
        <v>100</v>
      </c>
      <c r="J10" s="10" t="s">
        <v>101</v>
      </c>
      <c r="K10" s="10" t="s">
        <v>102</v>
      </c>
      <c r="L10" s="9" t="s">
        <v>97</v>
      </c>
      <c r="M10" s="9">
        <v>20373.370000000003</v>
      </c>
      <c r="N10" s="9" t="s">
        <v>90</v>
      </c>
      <c r="O10" s="9">
        <v>17298.050000000003</v>
      </c>
      <c r="P10" s="9" t="s">
        <v>90</v>
      </c>
      <c r="Q10" s="1">
        <v>1</v>
      </c>
      <c r="R10" s="1">
        <v>2</v>
      </c>
      <c r="S10" s="1">
        <v>3</v>
      </c>
      <c r="T10" s="1">
        <v>4</v>
      </c>
      <c r="U10" s="1">
        <v>5</v>
      </c>
      <c r="V10" s="1">
        <v>6</v>
      </c>
      <c r="W10" s="1">
        <v>7</v>
      </c>
      <c r="X10" s="1">
        <v>8</v>
      </c>
      <c r="Y10" s="1">
        <v>9</v>
      </c>
      <c r="Z10" s="1">
        <v>10</v>
      </c>
      <c r="AA10" s="1">
        <v>11</v>
      </c>
      <c r="AB10" s="1">
        <v>12</v>
      </c>
      <c r="AC10" s="1">
        <v>13</v>
      </c>
      <c r="AD10" s="1" t="s">
        <v>91</v>
      </c>
      <c r="AE10" s="5">
        <v>43619</v>
      </c>
      <c r="AF10" s="5">
        <v>43619</v>
      </c>
      <c r="AG10" s="1" t="s">
        <v>92</v>
      </c>
    </row>
    <row r="11" spans="1:33" ht="12.75">
      <c r="A11" s="1">
        <v>2019</v>
      </c>
      <c r="B11" s="5">
        <v>43586</v>
      </c>
      <c r="C11" s="6">
        <v>43616</v>
      </c>
      <c r="D11" s="7" t="s">
        <v>82</v>
      </c>
      <c r="E11" s="8" t="s">
        <v>103</v>
      </c>
      <c r="F11" s="9" t="s">
        <v>104</v>
      </c>
      <c r="G11" s="9" t="s">
        <v>104</v>
      </c>
      <c r="H11" s="10" t="s">
        <v>105</v>
      </c>
      <c r="I11" s="10" t="s">
        <v>106</v>
      </c>
      <c r="J11" s="10" t="s">
        <v>107</v>
      </c>
      <c r="K11" s="10" t="s">
        <v>87</v>
      </c>
      <c r="L11" s="9" t="s">
        <v>89</v>
      </c>
      <c r="M11" s="9">
        <v>18279.3</v>
      </c>
      <c r="N11" s="9" t="s">
        <v>90</v>
      </c>
      <c r="O11" s="9">
        <v>15651.28</v>
      </c>
      <c r="P11" s="9" t="s">
        <v>90</v>
      </c>
      <c r="Q11" s="1">
        <v>1</v>
      </c>
      <c r="R11" s="1">
        <v>2</v>
      </c>
      <c r="S11" s="1">
        <v>3</v>
      </c>
      <c r="T11" s="1">
        <v>4</v>
      </c>
      <c r="U11" s="1">
        <v>5</v>
      </c>
      <c r="V11" s="1">
        <v>6</v>
      </c>
      <c r="W11" s="1">
        <v>7</v>
      </c>
      <c r="X11" s="1">
        <v>8</v>
      </c>
      <c r="Y11" s="1">
        <v>9</v>
      </c>
      <c r="Z11" s="1">
        <v>10</v>
      </c>
      <c r="AA11" s="1">
        <v>11</v>
      </c>
      <c r="AB11" s="1">
        <v>12</v>
      </c>
      <c r="AC11" s="1">
        <v>13</v>
      </c>
      <c r="AD11" s="1" t="s">
        <v>91</v>
      </c>
      <c r="AE11" s="5">
        <v>43619</v>
      </c>
      <c r="AF11" s="5">
        <v>43619</v>
      </c>
      <c r="AG11" s="1" t="s">
        <v>92</v>
      </c>
    </row>
    <row r="12" spans="1:33" ht="12.75">
      <c r="A12" s="1">
        <v>2019</v>
      </c>
      <c r="B12" s="5">
        <v>43586</v>
      </c>
      <c r="C12" s="6">
        <v>43616</v>
      </c>
      <c r="D12" s="7" t="s">
        <v>82</v>
      </c>
      <c r="E12" s="8" t="s">
        <v>108</v>
      </c>
      <c r="F12" s="9" t="s">
        <v>109</v>
      </c>
      <c r="G12" s="9" t="s">
        <v>110</v>
      </c>
      <c r="H12" s="10" t="s">
        <v>85</v>
      </c>
      <c r="I12" s="10" t="s">
        <v>111</v>
      </c>
      <c r="J12" s="10" t="s">
        <v>112</v>
      </c>
      <c r="K12" s="10" t="s">
        <v>113</v>
      </c>
      <c r="L12" s="9" t="s">
        <v>89</v>
      </c>
      <c r="M12" s="9">
        <v>16524.3</v>
      </c>
      <c r="N12" s="9" t="s">
        <v>90</v>
      </c>
      <c r="O12" s="9">
        <v>14271.14</v>
      </c>
      <c r="P12" s="9" t="s">
        <v>90</v>
      </c>
      <c r="Q12" s="1">
        <v>1</v>
      </c>
      <c r="R12" s="1">
        <v>2</v>
      </c>
      <c r="S12" s="1">
        <v>3</v>
      </c>
      <c r="T12" s="1">
        <v>4</v>
      </c>
      <c r="U12" s="1">
        <v>5</v>
      </c>
      <c r="V12" s="1">
        <v>6</v>
      </c>
      <c r="W12" s="1">
        <v>7</v>
      </c>
      <c r="X12" s="1">
        <v>8</v>
      </c>
      <c r="Y12" s="1">
        <v>9</v>
      </c>
      <c r="Z12" s="1">
        <v>10</v>
      </c>
      <c r="AA12" s="1">
        <v>11</v>
      </c>
      <c r="AB12" s="1">
        <v>12</v>
      </c>
      <c r="AC12" s="1">
        <v>13</v>
      </c>
      <c r="AD12" s="1" t="s">
        <v>91</v>
      </c>
      <c r="AE12" s="5">
        <v>43619</v>
      </c>
      <c r="AF12" s="5">
        <v>43619</v>
      </c>
      <c r="AG12" s="1" t="s">
        <v>92</v>
      </c>
    </row>
    <row r="13" spans="1:33" ht="12.75">
      <c r="A13" s="1">
        <v>2019</v>
      </c>
      <c r="B13" s="5">
        <v>43586</v>
      </c>
      <c r="C13" s="6">
        <v>43616</v>
      </c>
      <c r="D13" s="7" t="s">
        <v>82</v>
      </c>
      <c r="E13" s="8" t="s">
        <v>114</v>
      </c>
      <c r="F13" s="9" t="s">
        <v>115</v>
      </c>
      <c r="G13" s="9" t="s">
        <v>115</v>
      </c>
      <c r="H13" s="10" t="s">
        <v>105</v>
      </c>
      <c r="I13" s="10" t="s">
        <v>116</v>
      </c>
      <c r="J13" s="10" t="s">
        <v>117</v>
      </c>
      <c r="K13" s="10" t="s">
        <v>118</v>
      </c>
      <c r="L13" s="9" t="s">
        <v>89</v>
      </c>
      <c r="M13" s="9">
        <v>18800.1</v>
      </c>
      <c r="N13" s="9" t="s">
        <v>90</v>
      </c>
      <c r="O13" s="9">
        <v>16060.839999999998</v>
      </c>
      <c r="P13" s="9" t="s">
        <v>90</v>
      </c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  <c r="X13" s="1">
        <v>8</v>
      </c>
      <c r="Y13" s="1">
        <v>9</v>
      </c>
      <c r="Z13" s="1">
        <v>10</v>
      </c>
      <c r="AA13" s="1">
        <v>11</v>
      </c>
      <c r="AB13" s="1">
        <v>12</v>
      </c>
      <c r="AC13" s="1">
        <v>13</v>
      </c>
      <c r="AD13" s="1" t="s">
        <v>91</v>
      </c>
      <c r="AE13" s="5">
        <v>43619</v>
      </c>
      <c r="AF13" s="5">
        <v>43619</v>
      </c>
      <c r="AG13" s="1" t="s">
        <v>92</v>
      </c>
    </row>
    <row r="14" spans="1:33" ht="12.75">
      <c r="A14" s="1">
        <v>2019</v>
      </c>
      <c r="B14" s="5">
        <v>43586</v>
      </c>
      <c r="C14" s="6">
        <v>43616</v>
      </c>
      <c r="D14" s="7" t="s">
        <v>82</v>
      </c>
      <c r="E14" s="8" t="s">
        <v>119</v>
      </c>
      <c r="F14" s="9" t="s">
        <v>120</v>
      </c>
      <c r="G14" s="9" t="s">
        <v>120</v>
      </c>
      <c r="H14" s="10" t="s">
        <v>105</v>
      </c>
      <c r="I14" s="10" t="s">
        <v>121</v>
      </c>
      <c r="J14" s="10" t="s">
        <v>122</v>
      </c>
      <c r="K14" s="10" t="s">
        <v>123</v>
      </c>
      <c r="L14" s="9" t="s">
        <v>89</v>
      </c>
      <c r="M14" s="9">
        <v>18800.1</v>
      </c>
      <c r="N14" s="9" t="s">
        <v>90</v>
      </c>
      <c r="O14" s="9">
        <v>16060.839999999998</v>
      </c>
      <c r="P14" s="9" t="s">
        <v>90</v>
      </c>
      <c r="Q14" s="1">
        <v>1</v>
      </c>
      <c r="R14" s="1">
        <v>2</v>
      </c>
      <c r="S14" s="1">
        <v>3</v>
      </c>
      <c r="T14" s="1">
        <v>4</v>
      </c>
      <c r="U14" s="1">
        <v>5</v>
      </c>
      <c r="V14" s="1">
        <v>6</v>
      </c>
      <c r="W14" s="1">
        <v>7</v>
      </c>
      <c r="X14" s="1">
        <v>8</v>
      </c>
      <c r="Y14" s="1">
        <v>9</v>
      </c>
      <c r="Z14" s="1">
        <v>10</v>
      </c>
      <c r="AA14" s="1">
        <v>11</v>
      </c>
      <c r="AB14" s="1">
        <v>12</v>
      </c>
      <c r="AC14" s="1">
        <v>13</v>
      </c>
      <c r="AD14" s="1" t="s">
        <v>91</v>
      </c>
      <c r="AE14" s="5">
        <v>43619</v>
      </c>
      <c r="AF14" s="5">
        <v>43619</v>
      </c>
      <c r="AG14" s="1" t="s">
        <v>92</v>
      </c>
    </row>
    <row r="15" spans="1:33" ht="12.75">
      <c r="A15" s="1">
        <v>2019</v>
      </c>
      <c r="B15" s="5">
        <v>43586</v>
      </c>
      <c r="C15" s="6">
        <v>43616</v>
      </c>
      <c r="D15" s="7" t="s">
        <v>82</v>
      </c>
      <c r="E15" s="8" t="s">
        <v>124</v>
      </c>
      <c r="F15" s="9" t="s">
        <v>125</v>
      </c>
      <c r="G15" s="9" t="s">
        <v>125</v>
      </c>
      <c r="H15" s="10" t="s">
        <v>105</v>
      </c>
      <c r="I15" s="10" t="s">
        <v>126</v>
      </c>
      <c r="J15" s="10" t="s">
        <v>127</v>
      </c>
      <c r="K15" s="10" t="s">
        <v>128</v>
      </c>
      <c r="L15" s="10" t="s">
        <v>97</v>
      </c>
      <c r="M15" s="9">
        <v>28360.2</v>
      </c>
      <c r="N15" s="9" t="s">
        <v>90</v>
      </c>
      <c r="O15" s="9">
        <v>23482.620000000003</v>
      </c>
      <c r="P15" s="9" t="s">
        <v>90</v>
      </c>
      <c r="Q15" s="1">
        <v>1</v>
      </c>
      <c r="R15" s="1">
        <v>2</v>
      </c>
      <c r="S15" s="1">
        <v>3</v>
      </c>
      <c r="T15" s="1">
        <v>4</v>
      </c>
      <c r="U15" s="1">
        <v>5</v>
      </c>
      <c r="V15" s="1">
        <v>6</v>
      </c>
      <c r="W15" s="1">
        <v>7</v>
      </c>
      <c r="X15" s="1">
        <v>8</v>
      </c>
      <c r="Y15" s="1">
        <v>9</v>
      </c>
      <c r="Z15" s="1">
        <v>10</v>
      </c>
      <c r="AA15" s="1">
        <v>11</v>
      </c>
      <c r="AB15" s="1">
        <v>12</v>
      </c>
      <c r="AC15" s="1">
        <v>13</v>
      </c>
      <c r="AD15" s="1" t="s">
        <v>91</v>
      </c>
      <c r="AE15" s="5">
        <v>43619</v>
      </c>
      <c r="AF15" s="5">
        <v>43619</v>
      </c>
      <c r="AG15" s="1" t="s">
        <v>92</v>
      </c>
    </row>
    <row r="16" spans="1:33" ht="12.75">
      <c r="A16" s="1">
        <v>2019</v>
      </c>
      <c r="B16" s="5">
        <v>43586</v>
      </c>
      <c r="C16" s="6">
        <v>43616</v>
      </c>
      <c r="D16" s="7" t="s">
        <v>82</v>
      </c>
      <c r="E16" s="8" t="s">
        <v>129</v>
      </c>
      <c r="F16" s="9" t="s">
        <v>130</v>
      </c>
      <c r="G16" s="9" t="s">
        <v>130</v>
      </c>
      <c r="H16" s="10" t="s">
        <v>105</v>
      </c>
      <c r="I16" s="10" t="s">
        <v>131</v>
      </c>
      <c r="J16" s="10" t="s">
        <v>132</v>
      </c>
      <c r="K16" s="10" t="s">
        <v>133</v>
      </c>
      <c r="L16" s="9" t="s">
        <v>89</v>
      </c>
      <c r="M16" s="9">
        <v>11259</v>
      </c>
      <c r="N16" s="9" t="s">
        <v>90</v>
      </c>
      <c r="O16" s="9">
        <v>10110.119999999999</v>
      </c>
      <c r="P16" s="9" t="s">
        <v>90</v>
      </c>
      <c r="Q16" s="1">
        <v>1</v>
      </c>
      <c r="R16" s="1">
        <v>2</v>
      </c>
      <c r="S16" s="1">
        <v>3</v>
      </c>
      <c r="T16" s="1">
        <v>4</v>
      </c>
      <c r="U16" s="1">
        <v>5</v>
      </c>
      <c r="V16" s="1">
        <v>6</v>
      </c>
      <c r="W16" s="1">
        <v>7</v>
      </c>
      <c r="X16" s="1">
        <v>8</v>
      </c>
      <c r="Y16" s="1">
        <v>9</v>
      </c>
      <c r="Z16" s="1">
        <v>10</v>
      </c>
      <c r="AA16" s="1">
        <v>11</v>
      </c>
      <c r="AB16" s="1">
        <v>12</v>
      </c>
      <c r="AC16" s="1">
        <v>13</v>
      </c>
      <c r="AD16" s="1" t="s">
        <v>91</v>
      </c>
      <c r="AE16" s="5">
        <v>43619</v>
      </c>
      <c r="AF16" s="5">
        <v>43619</v>
      </c>
      <c r="AG16" s="1" t="s">
        <v>92</v>
      </c>
    </row>
    <row r="17" spans="1:33" ht="12.75">
      <c r="A17" s="1">
        <v>2019</v>
      </c>
      <c r="B17" s="5">
        <v>43586</v>
      </c>
      <c r="C17" s="6">
        <v>43616</v>
      </c>
      <c r="D17" s="7" t="s">
        <v>82</v>
      </c>
      <c r="E17" s="8" t="s">
        <v>134</v>
      </c>
      <c r="F17" s="9" t="s">
        <v>130</v>
      </c>
      <c r="G17" s="9" t="s">
        <v>130</v>
      </c>
      <c r="H17" s="10" t="s">
        <v>105</v>
      </c>
      <c r="I17" s="10" t="s">
        <v>135</v>
      </c>
      <c r="J17" s="10" t="s">
        <v>127</v>
      </c>
      <c r="K17" s="10" t="s">
        <v>123</v>
      </c>
      <c r="L17" s="9" t="s">
        <v>89</v>
      </c>
      <c r="M17" s="9">
        <v>13490.1</v>
      </c>
      <c r="N17" s="9" t="s">
        <v>90</v>
      </c>
      <c r="O17" s="9">
        <v>11885.060000000001</v>
      </c>
      <c r="P17" s="9" t="s">
        <v>90</v>
      </c>
      <c r="Q17" s="1">
        <v>1</v>
      </c>
      <c r="R17" s="1">
        <v>2</v>
      </c>
      <c r="S17" s="1">
        <v>3</v>
      </c>
      <c r="T17" s="1">
        <v>4</v>
      </c>
      <c r="U17" s="1">
        <v>5</v>
      </c>
      <c r="V17" s="1">
        <v>6</v>
      </c>
      <c r="W17" s="1">
        <v>7</v>
      </c>
      <c r="X17" s="1">
        <v>8</v>
      </c>
      <c r="Y17" s="1">
        <v>9</v>
      </c>
      <c r="Z17" s="1">
        <v>10</v>
      </c>
      <c r="AA17" s="1">
        <v>11</v>
      </c>
      <c r="AB17" s="1">
        <v>12</v>
      </c>
      <c r="AC17" s="1">
        <v>13</v>
      </c>
      <c r="AD17" s="1" t="s">
        <v>91</v>
      </c>
      <c r="AE17" s="5">
        <v>43619</v>
      </c>
      <c r="AF17" s="5">
        <v>43619</v>
      </c>
      <c r="AG17" s="1" t="s">
        <v>92</v>
      </c>
    </row>
    <row r="18" spans="1:33" ht="12.75">
      <c r="A18" s="1">
        <v>2019</v>
      </c>
      <c r="B18" s="5">
        <v>43586</v>
      </c>
      <c r="C18" s="6">
        <v>43616</v>
      </c>
      <c r="D18" s="7" t="s">
        <v>82</v>
      </c>
      <c r="E18" s="8" t="s">
        <v>136</v>
      </c>
      <c r="F18" s="9" t="s">
        <v>137</v>
      </c>
      <c r="G18" s="9" t="s">
        <v>137</v>
      </c>
      <c r="H18" s="10" t="s">
        <v>105</v>
      </c>
      <c r="I18" s="10" t="s">
        <v>138</v>
      </c>
      <c r="J18" s="10" t="s">
        <v>123</v>
      </c>
      <c r="K18" s="10" t="s">
        <v>139</v>
      </c>
      <c r="L18" s="9" t="s">
        <v>97</v>
      </c>
      <c r="M18" s="9">
        <v>31038</v>
      </c>
      <c r="N18" s="9" t="s">
        <v>90</v>
      </c>
      <c r="O18" s="9">
        <v>25530.6</v>
      </c>
      <c r="P18" s="9" t="s">
        <v>90</v>
      </c>
      <c r="Q18" s="1">
        <v>1</v>
      </c>
      <c r="R18" s="1">
        <v>2</v>
      </c>
      <c r="S18" s="1">
        <v>3</v>
      </c>
      <c r="T18" s="1">
        <v>4</v>
      </c>
      <c r="U18" s="1">
        <v>5</v>
      </c>
      <c r="V18" s="1">
        <v>6</v>
      </c>
      <c r="W18" s="1">
        <v>7</v>
      </c>
      <c r="X18" s="1">
        <v>8</v>
      </c>
      <c r="Y18" s="1">
        <v>9</v>
      </c>
      <c r="Z18" s="1">
        <v>10</v>
      </c>
      <c r="AA18" s="1">
        <v>11</v>
      </c>
      <c r="AB18" s="1">
        <v>12</v>
      </c>
      <c r="AC18" s="1">
        <v>13</v>
      </c>
      <c r="AD18" s="1" t="s">
        <v>91</v>
      </c>
      <c r="AE18" s="5">
        <v>43619</v>
      </c>
      <c r="AF18" s="5">
        <v>43619</v>
      </c>
      <c r="AG18" s="1" t="s">
        <v>92</v>
      </c>
    </row>
    <row r="19" spans="1:33" ht="12.75">
      <c r="A19" s="1">
        <v>2019</v>
      </c>
      <c r="B19" s="5">
        <v>43586</v>
      </c>
      <c r="C19" s="6">
        <v>43616</v>
      </c>
      <c r="D19" s="7" t="s">
        <v>82</v>
      </c>
      <c r="E19" s="8" t="s">
        <v>140</v>
      </c>
      <c r="F19" s="9" t="s">
        <v>141</v>
      </c>
      <c r="G19" s="9" t="s">
        <v>141</v>
      </c>
      <c r="H19" s="10" t="s">
        <v>105</v>
      </c>
      <c r="I19" s="10" t="s">
        <v>142</v>
      </c>
      <c r="J19" s="10" t="s">
        <v>96</v>
      </c>
      <c r="K19" s="10" t="s">
        <v>143</v>
      </c>
      <c r="L19" s="9" t="s">
        <v>89</v>
      </c>
      <c r="M19" s="9">
        <v>10883.7</v>
      </c>
      <c r="N19" s="9" t="s">
        <v>90</v>
      </c>
      <c r="O19" s="9">
        <v>9802.07</v>
      </c>
      <c r="P19" s="9" t="s">
        <v>90</v>
      </c>
      <c r="Q19" s="1">
        <v>1</v>
      </c>
      <c r="R19" s="1">
        <v>2</v>
      </c>
      <c r="S19" s="1">
        <v>3</v>
      </c>
      <c r="T19" s="1">
        <v>4</v>
      </c>
      <c r="U19" s="1">
        <v>5</v>
      </c>
      <c r="V19" s="1">
        <v>6</v>
      </c>
      <c r="W19" s="1">
        <v>7</v>
      </c>
      <c r="X19" s="1">
        <v>8</v>
      </c>
      <c r="Y19" s="1">
        <v>9</v>
      </c>
      <c r="Z19" s="1">
        <v>10</v>
      </c>
      <c r="AA19" s="1">
        <v>11</v>
      </c>
      <c r="AB19" s="1">
        <v>12</v>
      </c>
      <c r="AC19" s="1">
        <v>13</v>
      </c>
      <c r="AD19" s="1" t="s">
        <v>91</v>
      </c>
      <c r="AE19" s="5">
        <v>43619</v>
      </c>
      <c r="AF19" s="5">
        <v>43619</v>
      </c>
      <c r="AG19" s="1" t="s">
        <v>92</v>
      </c>
    </row>
    <row r="20" spans="1:33" ht="12.75">
      <c r="A20" s="1">
        <v>2019</v>
      </c>
      <c r="B20" s="5">
        <v>43586</v>
      </c>
      <c r="C20" s="6">
        <v>43616</v>
      </c>
      <c r="D20" s="7" t="s">
        <v>82</v>
      </c>
      <c r="E20" s="8" t="s">
        <v>144</v>
      </c>
      <c r="F20" s="9" t="s">
        <v>145</v>
      </c>
      <c r="G20" s="9" t="s">
        <v>145</v>
      </c>
      <c r="H20" s="10" t="s">
        <v>105</v>
      </c>
      <c r="I20" s="10" t="s">
        <v>146</v>
      </c>
      <c r="J20" s="10" t="s">
        <v>96</v>
      </c>
      <c r="K20" s="10" t="s">
        <v>147</v>
      </c>
      <c r="L20" s="9" t="s">
        <v>89</v>
      </c>
      <c r="M20" s="9">
        <v>18279.3</v>
      </c>
      <c r="N20" s="9" t="s">
        <v>90</v>
      </c>
      <c r="O20" s="9">
        <v>15651.28</v>
      </c>
      <c r="P20" s="9" t="s">
        <v>90</v>
      </c>
      <c r="Q20" s="1">
        <v>1</v>
      </c>
      <c r="R20" s="1">
        <v>2</v>
      </c>
      <c r="S20" s="1">
        <v>3</v>
      </c>
      <c r="T20" s="1">
        <v>4</v>
      </c>
      <c r="U20" s="1">
        <v>5</v>
      </c>
      <c r="V20" s="1">
        <v>6</v>
      </c>
      <c r="W20" s="1">
        <v>7</v>
      </c>
      <c r="X20" s="1">
        <v>8</v>
      </c>
      <c r="Y20" s="1">
        <v>9</v>
      </c>
      <c r="Z20" s="1">
        <v>10</v>
      </c>
      <c r="AA20" s="1">
        <v>11</v>
      </c>
      <c r="AB20" s="1">
        <v>12</v>
      </c>
      <c r="AC20" s="1">
        <v>13</v>
      </c>
      <c r="AD20" s="1" t="s">
        <v>91</v>
      </c>
      <c r="AE20" s="5">
        <v>43619</v>
      </c>
      <c r="AF20" s="5">
        <v>43619</v>
      </c>
      <c r="AG20" s="1" t="s">
        <v>92</v>
      </c>
    </row>
    <row r="21" spans="1:33" ht="12.75">
      <c r="A21" s="1">
        <v>2019</v>
      </c>
      <c r="B21" s="5">
        <v>43586</v>
      </c>
      <c r="C21" s="6">
        <v>43616</v>
      </c>
      <c r="D21" s="7" t="s">
        <v>82</v>
      </c>
      <c r="E21" s="8" t="s">
        <v>148</v>
      </c>
      <c r="F21" s="9" t="s">
        <v>149</v>
      </c>
      <c r="G21" s="9" t="s">
        <v>149</v>
      </c>
      <c r="H21" s="10" t="s">
        <v>105</v>
      </c>
      <c r="I21" s="10" t="s">
        <v>150</v>
      </c>
      <c r="J21" s="10" t="s">
        <v>123</v>
      </c>
      <c r="K21" s="10" t="s">
        <v>151</v>
      </c>
      <c r="L21" s="9" t="s">
        <v>97</v>
      </c>
      <c r="M21" s="9">
        <v>9815.7</v>
      </c>
      <c r="N21" s="9" t="s">
        <v>90</v>
      </c>
      <c r="O21" s="9">
        <v>8923.86</v>
      </c>
      <c r="P21" s="9" t="s">
        <v>90</v>
      </c>
      <c r="Q21" s="1">
        <v>1</v>
      </c>
      <c r="R21" s="1">
        <v>2</v>
      </c>
      <c r="S21" s="1">
        <v>3</v>
      </c>
      <c r="T21" s="1">
        <v>4</v>
      </c>
      <c r="U21" s="1">
        <v>5</v>
      </c>
      <c r="V21" s="1">
        <v>6</v>
      </c>
      <c r="W21" s="1">
        <v>7</v>
      </c>
      <c r="X21" s="1">
        <v>8</v>
      </c>
      <c r="Y21" s="1">
        <v>9</v>
      </c>
      <c r="Z21" s="1">
        <v>10</v>
      </c>
      <c r="AA21" s="1">
        <v>11</v>
      </c>
      <c r="AB21" s="1">
        <v>12</v>
      </c>
      <c r="AC21" s="1">
        <v>13</v>
      </c>
      <c r="AD21" s="1" t="s">
        <v>91</v>
      </c>
      <c r="AE21" s="5">
        <v>43619</v>
      </c>
      <c r="AF21" s="5">
        <v>43619</v>
      </c>
      <c r="AG21" s="1" t="s">
        <v>92</v>
      </c>
    </row>
    <row r="22" spans="1:33" ht="12.75">
      <c r="A22" s="1">
        <v>2019</v>
      </c>
      <c r="B22" s="5">
        <v>43586</v>
      </c>
      <c r="C22" s="6">
        <v>43616</v>
      </c>
      <c r="D22" s="7" t="s">
        <v>82</v>
      </c>
      <c r="E22" s="8" t="s">
        <v>152</v>
      </c>
      <c r="F22" s="9" t="s">
        <v>153</v>
      </c>
      <c r="G22" s="9" t="s">
        <v>153</v>
      </c>
      <c r="H22" s="10" t="s">
        <v>154</v>
      </c>
      <c r="I22" s="10" t="s">
        <v>155</v>
      </c>
      <c r="J22" s="10" t="s">
        <v>156</v>
      </c>
      <c r="K22" s="10" t="s">
        <v>157</v>
      </c>
      <c r="L22" s="9" t="s">
        <v>89</v>
      </c>
      <c r="M22" s="9">
        <v>9815.7</v>
      </c>
      <c r="N22" s="9" t="s">
        <v>90</v>
      </c>
      <c r="O22" s="9">
        <v>8923.86</v>
      </c>
      <c r="P22" s="9" t="s">
        <v>90</v>
      </c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  <c r="X22" s="1">
        <v>8</v>
      </c>
      <c r="Y22" s="1">
        <v>9</v>
      </c>
      <c r="Z22" s="1">
        <v>10</v>
      </c>
      <c r="AA22" s="1">
        <v>11</v>
      </c>
      <c r="AB22" s="1">
        <v>12</v>
      </c>
      <c r="AC22" s="1">
        <v>13</v>
      </c>
      <c r="AD22" s="1" t="s">
        <v>91</v>
      </c>
      <c r="AE22" s="5">
        <v>43619</v>
      </c>
      <c r="AF22" s="5">
        <v>43619</v>
      </c>
      <c r="AG22" s="1" t="s">
        <v>92</v>
      </c>
    </row>
    <row r="23" spans="1:33" ht="12.75">
      <c r="A23" s="1">
        <v>2019</v>
      </c>
      <c r="B23" s="5">
        <v>43586</v>
      </c>
      <c r="C23" s="6">
        <v>43616</v>
      </c>
      <c r="D23" s="7" t="s">
        <v>82</v>
      </c>
      <c r="E23" s="8" t="s">
        <v>158</v>
      </c>
      <c r="F23" s="9" t="s">
        <v>159</v>
      </c>
      <c r="G23" s="9" t="s">
        <v>159</v>
      </c>
      <c r="H23" s="10" t="s">
        <v>105</v>
      </c>
      <c r="I23" s="10" t="s">
        <v>160</v>
      </c>
      <c r="J23" s="10" t="s">
        <v>161</v>
      </c>
      <c r="K23" s="10" t="s">
        <v>123</v>
      </c>
      <c r="L23" s="9" t="s">
        <v>97</v>
      </c>
      <c r="M23" s="9">
        <v>12607.5</v>
      </c>
      <c r="N23" s="9" t="s">
        <v>90</v>
      </c>
      <c r="O23" s="9">
        <v>11190.98</v>
      </c>
      <c r="P23" s="9" t="s">
        <v>90</v>
      </c>
      <c r="Q23" s="1">
        <v>1</v>
      </c>
      <c r="R23" s="1">
        <v>2</v>
      </c>
      <c r="S23" s="1">
        <v>3</v>
      </c>
      <c r="T23" s="1">
        <v>4</v>
      </c>
      <c r="U23" s="1">
        <v>5</v>
      </c>
      <c r="V23" s="1">
        <v>6</v>
      </c>
      <c r="W23" s="1">
        <v>7</v>
      </c>
      <c r="X23" s="1">
        <v>8</v>
      </c>
      <c r="Y23" s="1">
        <v>9</v>
      </c>
      <c r="Z23" s="1">
        <v>10</v>
      </c>
      <c r="AA23" s="1">
        <v>11</v>
      </c>
      <c r="AB23" s="1">
        <v>12</v>
      </c>
      <c r="AC23" s="1">
        <v>13</v>
      </c>
      <c r="AD23" s="1" t="s">
        <v>91</v>
      </c>
      <c r="AE23" s="5">
        <v>43619</v>
      </c>
      <c r="AF23" s="5">
        <v>43619</v>
      </c>
      <c r="AG23" s="1" t="s">
        <v>92</v>
      </c>
    </row>
    <row r="24" spans="1:33" ht="12.75">
      <c r="A24" s="1">
        <v>2019</v>
      </c>
      <c r="B24" s="5">
        <v>43586</v>
      </c>
      <c r="C24" s="6">
        <v>43616</v>
      </c>
      <c r="D24" s="7" t="s">
        <v>82</v>
      </c>
      <c r="E24" s="8" t="s">
        <v>162</v>
      </c>
      <c r="F24" s="9" t="s">
        <v>163</v>
      </c>
      <c r="G24" s="9" t="s">
        <v>163</v>
      </c>
      <c r="H24" s="10" t="s">
        <v>85</v>
      </c>
      <c r="I24" s="10" t="s">
        <v>164</v>
      </c>
      <c r="J24" s="10" t="s">
        <v>165</v>
      </c>
      <c r="K24" s="10" t="s">
        <v>166</v>
      </c>
      <c r="L24" s="9" t="s">
        <v>97</v>
      </c>
      <c r="M24" s="9">
        <v>28360.2</v>
      </c>
      <c r="N24" s="9" t="s">
        <v>90</v>
      </c>
      <c r="O24" s="9">
        <v>23482.620000000003</v>
      </c>
      <c r="P24" s="9" t="s">
        <v>90</v>
      </c>
      <c r="Q24" s="1">
        <v>1</v>
      </c>
      <c r="R24" s="1">
        <v>2</v>
      </c>
      <c r="S24" s="1">
        <v>3</v>
      </c>
      <c r="T24" s="1">
        <v>4</v>
      </c>
      <c r="U24" s="1">
        <v>5</v>
      </c>
      <c r="V24" s="1">
        <v>6</v>
      </c>
      <c r="W24" s="1">
        <v>7</v>
      </c>
      <c r="X24" s="1">
        <v>8</v>
      </c>
      <c r="Y24" s="1">
        <v>9</v>
      </c>
      <c r="Z24" s="1">
        <v>10</v>
      </c>
      <c r="AA24" s="1">
        <v>11</v>
      </c>
      <c r="AB24" s="1">
        <v>12</v>
      </c>
      <c r="AC24" s="1">
        <v>13</v>
      </c>
      <c r="AD24" s="1" t="s">
        <v>91</v>
      </c>
      <c r="AE24" s="5">
        <v>43619</v>
      </c>
      <c r="AF24" s="5">
        <v>43619</v>
      </c>
      <c r="AG24" s="1" t="s">
        <v>92</v>
      </c>
    </row>
    <row r="25" spans="1:33" ht="12.75">
      <c r="A25" s="1">
        <v>2019</v>
      </c>
      <c r="B25" s="5">
        <v>43586</v>
      </c>
      <c r="C25" s="6">
        <v>43616</v>
      </c>
      <c r="D25" s="7" t="s">
        <v>82</v>
      </c>
      <c r="E25" s="8" t="s">
        <v>167</v>
      </c>
      <c r="F25" s="9" t="s">
        <v>168</v>
      </c>
      <c r="G25" s="9" t="s">
        <v>168</v>
      </c>
      <c r="H25" s="10" t="s">
        <v>105</v>
      </c>
      <c r="I25" s="10" t="s">
        <v>169</v>
      </c>
      <c r="J25" s="10" t="s">
        <v>170</v>
      </c>
      <c r="K25" s="10" t="s">
        <v>127</v>
      </c>
      <c r="L25" s="9" t="s">
        <v>97</v>
      </c>
      <c r="M25" s="9">
        <v>18279.3</v>
      </c>
      <c r="N25" s="9" t="s">
        <v>90</v>
      </c>
      <c r="O25" s="9">
        <v>15651.28</v>
      </c>
      <c r="P25" s="9" t="s">
        <v>90</v>
      </c>
      <c r="Q25" s="1">
        <v>1</v>
      </c>
      <c r="R25" s="1">
        <v>2</v>
      </c>
      <c r="S25" s="1">
        <v>3</v>
      </c>
      <c r="T25" s="1">
        <v>4</v>
      </c>
      <c r="U25" s="1">
        <v>5</v>
      </c>
      <c r="V25" s="1">
        <v>6</v>
      </c>
      <c r="W25" s="1">
        <v>7</v>
      </c>
      <c r="X25" s="1">
        <v>8</v>
      </c>
      <c r="Y25" s="1">
        <v>9</v>
      </c>
      <c r="Z25" s="1">
        <v>10</v>
      </c>
      <c r="AA25" s="1">
        <v>11</v>
      </c>
      <c r="AB25" s="1">
        <v>12</v>
      </c>
      <c r="AC25" s="1">
        <v>13</v>
      </c>
      <c r="AD25" s="1" t="s">
        <v>91</v>
      </c>
      <c r="AE25" s="5">
        <v>43619</v>
      </c>
      <c r="AF25" s="5">
        <v>43619</v>
      </c>
      <c r="AG25" s="1" t="s">
        <v>92</v>
      </c>
    </row>
    <row r="26" spans="1:33" ht="12.75">
      <c r="A26" s="1">
        <v>2019</v>
      </c>
      <c r="B26" s="5">
        <v>43586</v>
      </c>
      <c r="C26" s="6">
        <v>43616</v>
      </c>
      <c r="D26" s="7" t="s">
        <v>82</v>
      </c>
      <c r="E26" s="8" t="s">
        <v>171</v>
      </c>
      <c r="F26" s="9" t="s">
        <v>172</v>
      </c>
      <c r="G26" s="9" t="s">
        <v>172</v>
      </c>
      <c r="H26" s="10" t="s">
        <v>105</v>
      </c>
      <c r="I26" s="10" t="s">
        <v>173</v>
      </c>
      <c r="J26" s="10" t="s">
        <v>174</v>
      </c>
      <c r="K26" s="10" t="s">
        <v>123</v>
      </c>
      <c r="L26" s="9" t="s">
        <v>89</v>
      </c>
      <c r="M26" s="9">
        <v>9815.7</v>
      </c>
      <c r="N26" s="9" t="s">
        <v>90</v>
      </c>
      <c r="O26" s="9">
        <v>8923.86</v>
      </c>
      <c r="P26" s="9" t="s">
        <v>90</v>
      </c>
      <c r="Q26" s="1">
        <v>1</v>
      </c>
      <c r="R26" s="1">
        <v>2</v>
      </c>
      <c r="S26" s="1">
        <v>3</v>
      </c>
      <c r="T26" s="1">
        <v>4</v>
      </c>
      <c r="U26" s="1">
        <v>5</v>
      </c>
      <c r="V26" s="1">
        <v>6</v>
      </c>
      <c r="W26" s="1">
        <v>7</v>
      </c>
      <c r="X26" s="1">
        <v>8</v>
      </c>
      <c r="Y26" s="1">
        <v>9</v>
      </c>
      <c r="Z26" s="1">
        <v>10</v>
      </c>
      <c r="AA26" s="1">
        <v>11</v>
      </c>
      <c r="AB26" s="1">
        <v>12</v>
      </c>
      <c r="AC26" s="1">
        <v>13</v>
      </c>
      <c r="AD26" s="1" t="s">
        <v>91</v>
      </c>
      <c r="AE26" s="5">
        <v>43619</v>
      </c>
      <c r="AF26" s="5">
        <v>43619</v>
      </c>
      <c r="AG26" s="1" t="s">
        <v>92</v>
      </c>
    </row>
    <row r="27" spans="1:33" ht="12.75">
      <c r="A27" s="1">
        <v>2019</v>
      </c>
      <c r="B27" s="5">
        <v>43586</v>
      </c>
      <c r="C27" s="6">
        <v>43616</v>
      </c>
      <c r="D27" s="7" t="s">
        <v>82</v>
      </c>
      <c r="E27" s="8" t="s">
        <v>175</v>
      </c>
      <c r="F27" s="9" t="s">
        <v>130</v>
      </c>
      <c r="G27" s="9" t="s">
        <v>130</v>
      </c>
      <c r="H27" s="10" t="s">
        <v>105</v>
      </c>
      <c r="I27" s="10" t="s">
        <v>176</v>
      </c>
      <c r="J27" s="10" t="s">
        <v>177</v>
      </c>
      <c r="K27" s="10" t="s">
        <v>96</v>
      </c>
      <c r="L27" s="10" t="s">
        <v>97</v>
      </c>
      <c r="M27" s="9">
        <v>9815.7</v>
      </c>
      <c r="N27" s="9" t="s">
        <v>90</v>
      </c>
      <c r="O27" s="9">
        <v>8923.86</v>
      </c>
      <c r="P27" s="9" t="s">
        <v>90</v>
      </c>
      <c r="Q27" s="1">
        <v>1</v>
      </c>
      <c r="R27" s="1">
        <v>2</v>
      </c>
      <c r="S27" s="1">
        <v>3</v>
      </c>
      <c r="T27" s="1">
        <v>4</v>
      </c>
      <c r="U27" s="1">
        <v>5</v>
      </c>
      <c r="V27" s="1">
        <v>6</v>
      </c>
      <c r="W27" s="1">
        <v>7</v>
      </c>
      <c r="X27" s="1">
        <v>8</v>
      </c>
      <c r="Y27" s="1">
        <v>9</v>
      </c>
      <c r="Z27" s="1">
        <v>10</v>
      </c>
      <c r="AA27" s="1">
        <v>11</v>
      </c>
      <c r="AB27" s="1">
        <v>12</v>
      </c>
      <c r="AC27" s="1">
        <v>13</v>
      </c>
      <c r="AD27" s="1" t="s">
        <v>91</v>
      </c>
      <c r="AE27" s="5">
        <v>43619</v>
      </c>
      <c r="AF27" s="5">
        <v>43619</v>
      </c>
      <c r="AG27" s="1" t="s">
        <v>92</v>
      </c>
    </row>
    <row r="28" spans="1:33" ht="12.75">
      <c r="A28" s="1">
        <v>2019</v>
      </c>
      <c r="B28" s="5">
        <v>43586</v>
      </c>
      <c r="C28" s="6">
        <v>43616</v>
      </c>
      <c r="D28" s="7" t="s">
        <v>82</v>
      </c>
      <c r="E28" s="8" t="s">
        <v>178</v>
      </c>
      <c r="F28" s="9" t="s">
        <v>141</v>
      </c>
      <c r="G28" s="9" t="s">
        <v>141</v>
      </c>
      <c r="H28" s="10" t="s">
        <v>105</v>
      </c>
      <c r="I28" s="10" t="s">
        <v>179</v>
      </c>
      <c r="J28" s="10" t="s">
        <v>180</v>
      </c>
      <c r="K28" s="10" t="s">
        <v>87</v>
      </c>
      <c r="L28" s="10" t="s">
        <v>97</v>
      </c>
      <c r="M28" s="9">
        <v>9815.7</v>
      </c>
      <c r="N28" s="9" t="s">
        <v>90</v>
      </c>
      <c r="O28" s="9">
        <v>8923.86</v>
      </c>
      <c r="P28" s="9" t="s">
        <v>90</v>
      </c>
      <c r="Q28" s="1">
        <v>1</v>
      </c>
      <c r="R28" s="1">
        <v>2</v>
      </c>
      <c r="S28" s="1">
        <v>3</v>
      </c>
      <c r="T28" s="1">
        <v>4</v>
      </c>
      <c r="U28" s="1">
        <v>5</v>
      </c>
      <c r="V28" s="1">
        <v>6</v>
      </c>
      <c r="W28" s="1">
        <v>7</v>
      </c>
      <c r="X28" s="1">
        <v>8</v>
      </c>
      <c r="Y28" s="1">
        <v>9</v>
      </c>
      <c r="Z28" s="1">
        <v>10</v>
      </c>
      <c r="AA28" s="1">
        <v>11</v>
      </c>
      <c r="AB28" s="1">
        <v>12</v>
      </c>
      <c r="AC28" s="1">
        <v>13</v>
      </c>
      <c r="AD28" s="1" t="s">
        <v>91</v>
      </c>
      <c r="AE28" s="5">
        <v>43619</v>
      </c>
      <c r="AF28" s="5">
        <v>43619</v>
      </c>
      <c r="AG28" s="1" t="s">
        <v>92</v>
      </c>
    </row>
    <row r="29" spans="1:33" ht="12.75">
      <c r="A29" s="1">
        <v>2019</v>
      </c>
      <c r="B29" s="5">
        <v>43586</v>
      </c>
      <c r="C29" s="6">
        <v>43616</v>
      </c>
      <c r="D29" s="7" t="s">
        <v>82</v>
      </c>
      <c r="E29" s="8" t="s">
        <v>181</v>
      </c>
      <c r="F29" s="9" t="s">
        <v>141</v>
      </c>
      <c r="G29" s="9" t="s">
        <v>141</v>
      </c>
      <c r="H29" s="10" t="s">
        <v>105</v>
      </c>
      <c r="I29" s="10" t="s">
        <v>182</v>
      </c>
      <c r="J29" s="10" t="s">
        <v>183</v>
      </c>
      <c r="K29" s="10" t="s">
        <v>184</v>
      </c>
      <c r="L29" s="10" t="s">
        <v>97</v>
      </c>
      <c r="M29" s="9">
        <v>9815.7</v>
      </c>
      <c r="N29" s="9" t="s">
        <v>90</v>
      </c>
      <c r="O29" s="9">
        <v>8923.86</v>
      </c>
      <c r="P29" s="9" t="s">
        <v>90</v>
      </c>
      <c r="Q29" s="1">
        <v>1</v>
      </c>
      <c r="R29" s="1">
        <v>2</v>
      </c>
      <c r="S29" s="1">
        <v>3</v>
      </c>
      <c r="T29" s="1">
        <v>4</v>
      </c>
      <c r="U29" s="1">
        <v>5</v>
      </c>
      <c r="V29" s="1">
        <v>6</v>
      </c>
      <c r="W29" s="1">
        <v>7</v>
      </c>
      <c r="X29" s="1">
        <v>8</v>
      </c>
      <c r="Y29" s="1">
        <v>9</v>
      </c>
      <c r="Z29" s="1">
        <v>10</v>
      </c>
      <c r="AA29" s="1">
        <v>11</v>
      </c>
      <c r="AB29" s="1">
        <v>12</v>
      </c>
      <c r="AC29" s="1">
        <v>13</v>
      </c>
      <c r="AD29" s="1" t="s">
        <v>91</v>
      </c>
      <c r="AE29" s="5">
        <v>43619</v>
      </c>
      <c r="AF29" s="5">
        <v>43619</v>
      </c>
      <c r="AG29" s="1" t="s">
        <v>92</v>
      </c>
    </row>
    <row r="30" spans="1:33" ht="12.75">
      <c r="A30" s="1">
        <v>2019</v>
      </c>
      <c r="B30" s="5">
        <v>43586</v>
      </c>
      <c r="C30" s="6">
        <v>43616</v>
      </c>
      <c r="D30" s="7" t="s">
        <v>82</v>
      </c>
      <c r="E30" s="8" t="s">
        <v>185</v>
      </c>
      <c r="F30" s="9" t="s">
        <v>186</v>
      </c>
      <c r="G30" s="9" t="s">
        <v>186</v>
      </c>
      <c r="H30" s="10" t="s">
        <v>105</v>
      </c>
      <c r="I30" s="10" t="s">
        <v>187</v>
      </c>
      <c r="J30" s="10" t="s">
        <v>188</v>
      </c>
      <c r="K30" s="10" t="s">
        <v>87</v>
      </c>
      <c r="L30" s="10" t="s">
        <v>97</v>
      </c>
      <c r="M30" s="9">
        <v>9815.7</v>
      </c>
      <c r="N30" s="9" t="s">
        <v>90</v>
      </c>
      <c r="O30" s="9">
        <v>8923.86</v>
      </c>
      <c r="P30" s="9" t="s">
        <v>90</v>
      </c>
      <c r="Q30" s="1">
        <v>1</v>
      </c>
      <c r="R30" s="1">
        <v>2</v>
      </c>
      <c r="S30" s="1">
        <v>3</v>
      </c>
      <c r="T30" s="1">
        <v>4</v>
      </c>
      <c r="U30" s="1">
        <v>5</v>
      </c>
      <c r="V30" s="1">
        <v>6</v>
      </c>
      <c r="W30" s="1">
        <v>7</v>
      </c>
      <c r="X30" s="1">
        <v>8</v>
      </c>
      <c r="Y30" s="1">
        <v>9</v>
      </c>
      <c r="Z30" s="1">
        <v>10</v>
      </c>
      <c r="AA30" s="1">
        <v>11</v>
      </c>
      <c r="AB30" s="1">
        <v>12</v>
      </c>
      <c r="AC30" s="1">
        <v>13</v>
      </c>
      <c r="AD30" s="1" t="s">
        <v>91</v>
      </c>
      <c r="AE30" s="5">
        <v>43619</v>
      </c>
      <c r="AF30" s="5">
        <v>43619</v>
      </c>
      <c r="AG30" s="1" t="s">
        <v>92</v>
      </c>
    </row>
    <row r="31" spans="1:33" ht="12.75">
      <c r="A31" s="1">
        <v>2019</v>
      </c>
      <c r="B31" s="5">
        <v>43586</v>
      </c>
      <c r="C31" s="6">
        <v>43616</v>
      </c>
      <c r="D31" s="7" t="s">
        <v>82</v>
      </c>
      <c r="E31" s="8" t="s">
        <v>189</v>
      </c>
      <c r="F31" s="9" t="s">
        <v>141</v>
      </c>
      <c r="G31" s="9" t="s">
        <v>141</v>
      </c>
      <c r="H31" s="10" t="s">
        <v>105</v>
      </c>
      <c r="I31" s="10" t="s">
        <v>190</v>
      </c>
      <c r="J31" s="10" t="s">
        <v>191</v>
      </c>
      <c r="K31" s="10" t="s">
        <v>192</v>
      </c>
      <c r="L31" s="9" t="s">
        <v>89</v>
      </c>
      <c r="M31" s="9">
        <v>9815.7</v>
      </c>
      <c r="N31" s="9" t="s">
        <v>90</v>
      </c>
      <c r="O31" s="9">
        <v>8923.86</v>
      </c>
      <c r="P31" s="9" t="s">
        <v>90</v>
      </c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  <c r="X31" s="1">
        <v>8</v>
      </c>
      <c r="Y31" s="1">
        <v>9</v>
      </c>
      <c r="Z31" s="1">
        <v>10</v>
      </c>
      <c r="AA31" s="1">
        <v>11</v>
      </c>
      <c r="AB31" s="1">
        <v>12</v>
      </c>
      <c r="AC31" s="1">
        <v>13</v>
      </c>
      <c r="AD31" s="1" t="s">
        <v>91</v>
      </c>
      <c r="AE31" s="5">
        <v>43619</v>
      </c>
      <c r="AF31" s="5">
        <v>43619</v>
      </c>
      <c r="AG31" s="1" t="s">
        <v>92</v>
      </c>
    </row>
    <row r="32" spans="1:33" ht="12.75">
      <c r="A32" s="1">
        <v>2019</v>
      </c>
      <c r="B32" s="5">
        <v>43586</v>
      </c>
      <c r="C32" s="6">
        <v>43616</v>
      </c>
      <c r="D32" s="7" t="s">
        <v>82</v>
      </c>
      <c r="E32" s="8" t="s">
        <v>193</v>
      </c>
      <c r="F32" s="9" t="s">
        <v>194</v>
      </c>
      <c r="G32" s="9" t="s">
        <v>194</v>
      </c>
      <c r="H32" s="10" t="s">
        <v>105</v>
      </c>
      <c r="I32" s="10" t="s">
        <v>195</v>
      </c>
      <c r="J32" s="10" t="s">
        <v>127</v>
      </c>
      <c r="K32" s="10" t="s">
        <v>87</v>
      </c>
      <c r="L32" s="10" t="s">
        <v>89</v>
      </c>
      <c r="M32" s="9">
        <v>11985.6</v>
      </c>
      <c r="N32" s="9" t="s">
        <v>90</v>
      </c>
      <c r="O32" s="9">
        <v>10701.92</v>
      </c>
      <c r="P32" s="9" t="s">
        <v>90</v>
      </c>
      <c r="Q32" s="1">
        <v>1</v>
      </c>
      <c r="R32" s="1">
        <v>2</v>
      </c>
      <c r="S32" s="1">
        <v>3</v>
      </c>
      <c r="T32" s="1">
        <v>4</v>
      </c>
      <c r="U32" s="1">
        <v>5</v>
      </c>
      <c r="V32" s="1">
        <v>6</v>
      </c>
      <c r="W32" s="1">
        <v>7</v>
      </c>
      <c r="X32" s="1">
        <v>8</v>
      </c>
      <c r="Y32" s="1">
        <v>9</v>
      </c>
      <c r="Z32" s="1">
        <v>10</v>
      </c>
      <c r="AA32" s="1">
        <v>11</v>
      </c>
      <c r="AB32" s="1">
        <v>12</v>
      </c>
      <c r="AC32" s="1">
        <v>13</v>
      </c>
      <c r="AD32" s="1" t="s">
        <v>91</v>
      </c>
      <c r="AE32" s="5">
        <v>43619</v>
      </c>
      <c r="AF32" s="5">
        <v>43619</v>
      </c>
      <c r="AG32" s="1" t="s">
        <v>92</v>
      </c>
    </row>
    <row r="33" spans="1:33" ht="12.75">
      <c r="A33" s="1">
        <v>2019</v>
      </c>
      <c r="B33" s="5">
        <v>43586</v>
      </c>
      <c r="C33" s="6">
        <v>43616</v>
      </c>
      <c r="D33" s="7" t="s">
        <v>82</v>
      </c>
      <c r="E33" s="8" t="s">
        <v>196</v>
      </c>
      <c r="F33" s="9" t="s">
        <v>197</v>
      </c>
      <c r="G33" s="9" t="s">
        <v>197</v>
      </c>
      <c r="H33" s="10" t="s">
        <v>105</v>
      </c>
      <c r="I33" s="10" t="s">
        <v>198</v>
      </c>
      <c r="J33" s="10" t="s">
        <v>199</v>
      </c>
      <c r="K33" s="10" t="s">
        <v>150</v>
      </c>
      <c r="L33" s="10" t="s">
        <v>89</v>
      </c>
      <c r="M33" s="9">
        <v>28360.2</v>
      </c>
      <c r="N33" s="9" t="s">
        <v>90</v>
      </c>
      <c r="O33" s="9">
        <v>23482.620000000003</v>
      </c>
      <c r="P33" s="9" t="s">
        <v>90</v>
      </c>
      <c r="Q33" s="1">
        <v>1</v>
      </c>
      <c r="R33" s="1">
        <v>2</v>
      </c>
      <c r="S33" s="1">
        <v>3</v>
      </c>
      <c r="T33" s="1">
        <v>4</v>
      </c>
      <c r="U33" s="1">
        <v>5</v>
      </c>
      <c r="V33" s="1">
        <v>6</v>
      </c>
      <c r="W33" s="1">
        <v>7</v>
      </c>
      <c r="X33" s="1">
        <v>8</v>
      </c>
      <c r="Y33" s="1">
        <v>9</v>
      </c>
      <c r="Z33" s="1">
        <v>10</v>
      </c>
      <c r="AA33" s="1">
        <v>11</v>
      </c>
      <c r="AB33" s="1">
        <v>12</v>
      </c>
      <c r="AC33" s="1">
        <v>13</v>
      </c>
      <c r="AD33" s="1" t="s">
        <v>91</v>
      </c>
      <c r="AE33" s="5">
        <v>43619</v>
      </c>
      <c r="AF33" s="5">
        <v>43619</v>
      </c>
      <c r="AG33" s="1" t="s">
        <v>92</v>
      </c>
    </row>
    <row r="34" spans="1:33" ht="12.75">
      <c r="A34" s="1">
        <v>2019</v>
      </c>
      <c r="B34" s="5">
        <v>43586</v>
      </c>
      <c r="C34" s="6">
        <v>43616</v>
      </c>
      <c r="D34" s="7" t="s">
        <v>82</v>
      </c>
      <c r="E34" s="8" t="s">
        <v>200</v>
      </c>
      <c r="F34" s="9" t="s">
        <v>141</v>
      </c>
      <c r="G34" s="9" t="s">
        <v>141</v>
      </c>
      <c r="H34" s="10" t="s">
        <v>105</v>
      </c>
      <c r="I34" s="10" t="s">
        <v>201</v>
      </c>
      <c r="J34" s="10" t="s">
        <v>123</v>
      </c>
      <c r="K34" s="10" t="s">
        <v>202</v>
      </c>
      <c r="L34" s="10" t="s">
        <v>89</v>
      </c>
      <c r="M34" s="9">
        <v>9815.7</v>
      </c>
      <c r="N34" s="9" t="s">
        <v>90</v>
      </c>
      <c r="O34" s="9">
        <v>8923.86</v>
      </c>
      <c r="P34" s="9" t="s">
        <v>90</v>
      </c>
      <c r="Q34" s="1">
        <v>1</v>
      </c>
      <c r="R34" s="1">
        <v>2</v>
      </c>
      <c r="S34" s="1">
        <v>3</v>
      </c>
      <c r="T34" s="1">
        <v>4</v>
      </c>
      <c r="U34" s="1">
        <v>5</v>
      </c>
      <c r="V34" s="1">
        <v>6</v>
      </c>
      <c r="W34" s="1">
        <v>7</v>
      </c>
      <c r="X34" s="1">
        <v>8</v>
      </c>
      <c r="Y34" s="1">
        <v>9</v>
      </c>
      <c r="Z34" s="1">
        <v>10</v>
      </c>
      <c r="AA34" s="1">
        <v>11</v>
      </c>
      <c r="AB34" s="1">
        <v>12</v>
      </c>
      <c r="AC34" s="1">
        <v>13</v>
      </c>
      <c r="AD34" s="1" t="s">
        <v>91</v>
      </c>
      <c r="AE34" s="5">
        <v>43619</v>
      </c>
      <c r="AF34" s="5">
        <v>43619</v>
      </c>
      <c r="AG34" s="1" t="s">
        <v>92</v>
      </c>
    </row>
    <row r="35" spans="1:33" ht="12.75">
      <c r="A35" s="1">
        <v>2019</v>
      </c>
      <c r="B35" s="5">
        <v>43586</v>
      </c>
      <c r="C35" s="6">
        <v>43616</v>
      </c>
      <c r="D35" s="7" t="s">
        <v>82</v>
      </c>
      <c r="E35" s="8" t="s">
        <v>203</v>
      </c>
      <c r="F35" s="9" t="s">
        <v>141</v>
      </c>
      <c r="G35" s="9" t="s">
        <v>141</v>
      </c>
      <c r="H35" s="10" t="s">
        <v>105</v>
      </c>
      <c r="I35" s="10" t="s">
        <v>204</v>
      </c>
      <c r="J35" s="10" t="s">
        <v>205</v>
      </c>
      <c r="K35" s="10" t="s">
        <v>206</v>
      </c>
      <c r="L35" s="10" t="s">
        <v>97</v>
      </c>
      <c r="M35" s="9">
        <v>9815.7</v>
      </c>
      <c r="N35" s="9" t="s">
        <v>90</v>
      </c>
      <c r="O35" s="9">
        <v>8923.86</v>
      </c>
      <c r="P35" s="9" t="s">
        <v>90</v>
      </c>
      <c r="Q35" s="1">
        <v>1</v>
      </c>
      <c r="R35" s="1">
        <v>2</v>
      </c>
      <c r="S35" s="1">
        <v>3</v>
      </c>
      <c r="T35" s="1">
        <v>4</v>
      </c>
      <c r="U35" s="1">
        <v>5</v>
      </c>
      <c r="V35" s="1">
        <v>6</v>
      </c>
      <c r="W35" s="1">
        <v>7</v>
      </c>
      <c r="X35" s="1">
        <v>8</v>
      </c>
      <c r="Y35" s="1">
        <v>9</v>
      </c>
      <c r="Z35" s="1">
        <v>10</v>
      </c>
      <c r="AA35" s="1">
        <v>11</v>
      </c>
      <c r="AB35" s="1">
        <v>12</v>
      </c>
      <c r="AC35" s="1">
        <v>13</v>
      </c>
      <c r="AD35" s="1" t="s">
        <v>91</v>
      </c>
      <c r="AE35" s="5">
        <v>43619</v>
      </c>
      <c r="AF35" s="5">
        <v>43619</v>
      </c>
      <c r="AG35" s="1" t="s">
        <v>92</v>
      </c>
    </row>
    <row r="36" spans="1:33" ht="12.75">
      <c r="A36" s="1">
        <v>2019</v>
      </c>
      <c r="B36" s="5">
        <v>43586</v>
      </c>
      <c r="C36" s="6">
        <v>43616</v>
      </c>
      <c r="D36" s="7" t="s">
        <v>82</v>
      </c>
      <c r="E36" s="8" t="s">
        <v>207</v>
      </c>
      <c r="F36" s="9" t="s">
        <v>141</v>
      </c>
      <c r="G36" s="9" t="s">
        <v>141</v>
      </c>
      <c r="H36" s="10" t="s">
        <v>105</v>
      </c>
      <c r="I36" s="10" t="s">
        <v>208</v>
      </c>
      <c r="J36" s="10" t="s">
        <v>209</v>
      </c>
      <c r="K36" s="10" t="s">
        <v>202</v>
      </c>
      <c r="L36" s="10" t="s">
        <v>89</v>
      </c>
      <c r="M36" s="9">
        <v>9815.7</v>
      </c>
      <c r="N36" s="9" t="s">
        <v>90</v>
      </c>
      <c r="O36" s="9">
        <v>8923.86</v>
      </c>
      <c r="P36" s="9" t="s">
        <v>90</v>
      </c>
      <c r="Q36" s="1">
        <v>1</v>
      </c>
      <c r="R36" s="1">
        <v>2</v>
      </c>
      <c r="S36" s="1">
        <v>3</v>
      </c>
      <c r="T36" s="1">
        <v>4</v>
      </c>
      <c r="U36" s="1">
        <v>5</v>
      </c>
      <c r="V36" s="1">
        <v>6</v>
      </c>
      <c r="W36" s="1">
        <v>7</v>
      </c>
      <c r="X36" s="1">
        <v>8</v>
      </c>
      <c r="Y36" s="1">
        <v>9</v>
      </c>
      <c r="Z36" s="1">
        <v>10</v>
      </c>
      <c r="AA36" s="1">
        <v>11</v>
      </c>
      <c r="AB36" s="1">
        <v>12</v>
      </c>
      <c r="AC36" s="1">
        <v>13</v>
      </c>
      <c r="AD36" s="1" t="s">
        <v>91</v>
      </c>
      <c r="AE36" s="5">
        <v>43619</v>
      </c>
      <c r="AF36" s="5">
        <v>43619</v>
      </c>
      <c r="AG36" s="1" t="s">
        <v>92</v>
      </c>
    </row>
    <row r="37" spans="1:33" ht="12.75">
      <c r="A37" s="1">
        <v>2019</v>
      </c>
      <c r="B37" s="5">
        <v>43586</v>
      </c>
      <c r="C37" s="6">
        <v>43616</v>
      </c>
      <c r="D37" s="7" t="s">
        <v>82</v>
      </c>
      <c r="E37" s="8" t="s">
        <v>210</v>
      </c>
      <c r="F37" s="9" t="s">
        <v>172</v>
      </c>
      <c r="G37" s="9" t="s">
        <v>172</v>
      </c>
      <c r="H37" s="10" t="s">
        <v>105</v>
      </c>
      <c r="I37" s="10" t="s">
        <v>211</v>
      </c>
      <c r="J37" s="10" t="s">
        <v>212</v>
      </c>
      <c r="K37" s="10" t="s">
        <v>213</v>
      </c>
      <c r="L37" s="10" t="s">
        <v>97</v>
      </c>
      <c r="M37" s="9">
        <v>9815.7</v>
      </c>
      <c r="N37" s="9" t="s">
        <v>90</v>
      </c>
      <c r="O37" s="9">
        <v>8923.86</v>
      </c>
      <c r="P37" s="9" t="s">
        <v>90</v>
      </c>
      <c r="Q37" s="1">
        <v>1</v>
      </c>
      <c r="R37" s="1">
        <v>2</v>
      </c>
      <c r="S37" s="1">
        <v>3</v>
      </c>
      <c r="T37" s="1">
        <v>4</v>
      </c>
      <c r="U37" s="1">
        <v>5</v>
      </c>
      <c r="V37" s="1">
        <v>6</v>
      </c>
      <c r="W37" s="1">
        <v>7</v>
      </c>
      <c r="X37" s="1">
        <v>8</v>
      </c>
      <c r="Y37" s="1">
        <v>9</v>
      </c>
      <c r="Z37" s="1">
        <v>10</v>
      </c>
      <c r="AA37" s="1">
        <v>11</v>
      </c>
      <c r="AB37" s="1">
        <v>12</v>
      </c>
      <c r="AC37" s="1">
        <v>13</v>
      </c>
      <c r="AD37" s="1" t="s">
        <v>91</v>
      </c>
      <c r="AE37" s="5">
        <v>43619</v>
      </c>
      <c r="AF37" s="5">
        <v>43619</v>
      </c>
      <c r="AG37" s="1" t="s">
        <v>92</v>
      </c>
    </row>
    <row r="38" spans="1:33" ht="12.75">
      <c r="A38" s="1">
        <v>2019</v>
      </c>
      <c r="B38" s="5">
        <v>43586</v>
      </c>
      <c r="C38" s="6">
        <v>43616</v>
      </c>
      <c r="D38" s="7" t="s">
        <v>82</v>
      </c>
      <c r="E38" s="8" t="s">
        <v>214</v>
      </c>
      <c r="F38" s="9" t="s">
        <v>215</v>
      </c>
      <c r="G38" s="9" t="s">
        <v>215</v>
      </c>
      <c r="H38" s="10" t="s">
        <v>154</v>
      </c>
      <c r="I38" s="10" t="s">
        <v>216</v>
      </c>
      <c r="J38" s="10" t="s">
        <v>217</v>
      </c>
      <c r="K38" s="10" t="s">
        <v>218</v>
      </c>
      <c r="L38" s="9" t="s">
        <v>89</v>
      </c>
      <c r="M38" s="9">
        <v>31038</v>
      </c>
      <c r="N38" s="9" t="s">
        <v>90</v>
      </c>
      <c r="O38" s="9">
        <v>25530.6</v>
      </c>
      <c r="P38" s="9" t="s">
        <v>90</v>
      </c>
      <c r="Q38" s="1">
        <v>1</v>
      </c>
      <c r="R38" s="1">
        <v>2</v>
      </c>
      <c r="S38" s="1">
        <v>3</v>
      </c>
      <c r="T38" s="1">
        <v>4</v>
      </c>
      <c r="U38" s="1">
        <v>5</v>
      </c>
      <c r="V38" s="1">
        <v>6</v>
      </c>
      <c r="W38" s="1">
        <v>7</v>
      </c>
      <c r="X38" s="1">
        <v>8</v>
      </c>
      <c r="Y38" s="1">
        <v>9</v>
      </c>
      <c r="Z38" s="1">
        <v>10</v>
      </c>
      <c r="AA38" s="1">
        <v>11</v>
      </c>
      <c r="AB38" s="1">
        <v>12</v>
      </c>
      <c r="AC38" s="1">
        <v>13</v>
      </c>
      <c r="AD38" s="1" t="s">
        <v>91</v>
      </c>
      <c r="AE38" s="5">
        <v>43619</v>
      </c>
      <c r="AF38" s="5">
        <v>43619</v>
      </c>
      <c r="AG38" s="1" t="s">
        <v>92</v>
      </c>
    </row>
    <row r="39" spans="1:33" ht="12.75">
      <c r="A39" s="1">
        <v>2019</v>
      </c>
      <c r="B39" s="5">
        <v>43586</v>
      </c>
      <c r="C39" s="6">
        <v>43616</v>
      </c>
      <c r="D39" s="7" t="s">
        <v>82</v>
      </c>
      <c r="E39" s="8" t="s">
        <v>219</v>
      </c>
      <c r="F39" s="9" t="s">
        <v>220</v>
      </c>
      <c r="G39" s="9" t="s">
        <v>220</v>
      </c>
      <c r="H39" s="10" t="s">
        <v>154</v>
      </c>
      <c r="I39" s="10" t="s">
        <v>221</v>
      </c>
      <c r="J39" s="10" t="s">
        <v>222</v>
      </c>
      <c r="K39" s="10" t="s">
        <v>223</v>
      </c>
      <c r="L39" s="9" t="s">
        <v>97</v>
      </c>
      <c r="M39" s="9">
        <v>9815.7</v>
      </c>
      <c r="N39" s="9" t="s">
        <v>90</v>
      </c>
      <c r="O39" s="9">
        <v>8923.86</v>
      </c>
      <c r="P39" s="9" t="s">
        <v>90</v>
      </c>
      <c r="Q39" s="1">
        <v>1</v>
      </c>
      <c r="R39" s="1">
        <v>2</v>
      </c>
      <c r="S39" s="1">
        <v>3</v>
      </c>
      <c r="T39" s="1">
        <v>4</v>
      </c>
      <c r="U39" s="1">
        <v>5</v>
      </c>
      <c r="V39" s="1">
        <v>6</v>
      </c>
      <c r="W39" s="1">
        <v>7</v>
      </c>
      <c r="X39" s="1">
        <v>8</v>
      </c>
      <c r="Y39" s="1">
        <v>9</v>
      </c>
      <c r="Z39" s="1">
        <v>10</v>
      </c>
      <c r="AA39" s="1">
        <v>11</v>
      </c>
      <c r="AB39" s="1">
        <v>12</v>
      </c>
      <c r="AC39" s="1">
        <v>13</v>
      </c>
      <c r="AD39" s="1" t="s">
        <v>91</v>
      </c>
      <c r="AE39" s="5">
        <v>43619</v>
      </c>
      <c r="AF39" s="5">
        <v>43619</v>
      </c>
      <c r="AG39" s="1" t="s">
        <v>92</v>
      </c>
    </row>
    <row r="40" spans="1:33" ht="12.75">
      <c r="A40" s="1">
        <v>2019</v>
      </c>
      <c r="B40" s="5">
        <v>43586</v>
      </c>
      <c r="C40" s="6">
        <v>43616</v>
      </c>
      <c r="D40" s="7" t="s">
        <v>82</v>
      </c>
      <c r="E40" s="8" t="s">
        <v>224</v>
      </c>
      <c r="F40" s="9" t="s">
        <v>225</v>
      </c>
      <c r="G40" s="9" t="s">
        <v>225</v>
      </c>
      <c r="H40" s="10" t="s">
        <v>154</v>
      </c>
      <c r="I40" s="10" t="s">
        <v>226</v>
      </c>
      <c r="J40" s="10" t="s">
        <v>227</v>
      </c>
      <c r="K40" s="10" t="s">
        <v>228</v>
      </c>
      <c r="L40" s="9" t="s">
        <v>97</v>
      </c>
      <c r="M40" s="9">
        <v>28360.2</v>
      </c>
      <c r="N40" s="9" t="s">
        <v>90</v>
      </c>
      <c r="O40" s="9">
        <v>23482.620000000003</v>
      </c>
      <c r="P40" s="9" t="s">
        <v>90</v>
      </c>
      <c r="Q40" s="1">
        <v>1</v>
      </c>
      <c r="R40" s="1">
        <v>2</v>
      </c>
      <c r="S40" s="1">
        <v>3</v>
      </c>
      <c r="T40" s="1">
        <v>4</v>
      </c>
      <c r="U40" s="1">
        <v>5</v>
      </c>
      <c r="V40" s="1">
        <v>6</v>
      </c>
      <c r="W40" s="1">
        <v>7</v>
      </c>
      <c r="X40" s="1">
        <v>8</v>
      </c>
      <c r="Y40" s="1">
        <v>9</v>
      </c>
      <c r="Z40" s="1">
        <v>10</v>
      </c>
      <c r="AA40" s="1">
        <v>11</v>
      </c>
      <c r="AB40" s="1">
        <v>12</v>
      </c>
      <c r="AC40" s="1">
        <v>13</v>
      </c>
      <c r="AD40" s="1" t="s">
        <v>91</v>
      </c>
      <c r="AE40" s="5">
        <v>43619</v>
      </c>
      <c r="AF40" s="5">
        <v>43619</v>
      </c>
      <c r="AG40" s="1" t="s">
        <v>92</v>
      </c>
    </row>
    <row r="41" spans="1:33" ht="12.75">
      <c r="A41" s="1">
        <v>2019</v>
      </c>
      <c r="B41" s="5">
        <v>43586</v>
      </c>
      <c r="C41" s="6">
        <v>43616</v>
      </c>
      <c r="D41" s="7" t="s">
        <v>82</v>
      </c>
      <c r="E41" s="8" t="s">
        <v>229</v>
      </c>
      <c r="F41" s="9" t="s">
        <v>230</v>
      </c>
      <c r="G41" s="9" t="s">
        <v>230</v>
      </c>
      <c r="H41" s="10" t="s">
        <v>154</v>
      </c>
      <c r="I41" s="10" t="s">
        <v>231</v>
      </c>
      <c r="J41" s="10" t="s">
        <v>232</v>
      </c>
      <c r="K41" s="10" t="s">
        <v>156</v>
      </c>
      <c r="L41" s="9" t="s">
        <v>89</v>
      </c>
      <c r="M41" s="9">
        <v>25880.4</v>
      </c>
      <c r="N41" s="9" t="s">
        <v>90</v>
      </c>
      <c r="O41" s="9">
        <v>21586.08</v>
      </c>
      <c r="P41" s="9" t="s">
        <v>90</v>
      </c>
      <c r="Q41" s="1">
        <v>1</v>
      </c>
      <c r="R41" s="1">
        <v>2</v>
      </c>
      <c r="S41" s="1">
        <v>3</v>
      </c>
      <c r="T41" s="1">
        <v>4</v>
      </c>
      <c r="U41" s="1">
        <v>5</v>
      </c>
      <c r="V41" s="1">
        <v>6</v>
      </c>
      <c r="W41" s="1">
        <v>7</v>
      </c>
      <c r="X41" s="1">
        <v>8</v>
      </c>
      <c r="Y41" s="1">
        <v>9</v>
      </c>
      <c r="Z41" s="1">
        <v>10</v>
      </c>
      <c r="AA41" s="1">
        <v>11</v>
      </c>
      <c r="AB41" s="1">
        <v>12</v>
      </c>
      <c r="AC41" s="1">
        <v>13</v>
      </c>
      <c r="AD41" s="1" t="s">
        <v>91</v>
      </c>
      <c r="AE41" s="5">
        <v>43619</v>
      </c>
      <c r="AF41" s="5">
        <v>43619</v>
      </c>
      <c r="AG41" s="1" t="s">
        <v>92</v>
      </c>
    </row>
    <row r="42" spans="1:33" ht="12.75">
      <c r="A42" s="1">
        <v>2019</v>
      </c>
      <c r="B42" s="5">
        <v>43586</v>
      </c>
      <c r="C42" s="6">
        <v>43616</v>
      </c>
      <c r="D42" s="7" t="s">
        <v>82</v>
      </c>
      <c r="E42" s="8" t="s">
        <v>233</v>
      </c>
      <c r="F42" s="9" t="s">
        <v>234</v>
      </c>
      <c r="G42" s="9" t="s">
        <v>234</v>
      </c>
      <c r="H42" s="10" t="s">
        <v>154</v>
      </c>
      <c r="I42" s="10" t="s">
        <v>235</v>
      </c>
      <c r="J42" s="10" t="s">
        <v>165</v>
      </c>
      <c r="K42" s="10" t="s">
        <v>236</v>
      </c>
      <c r="L42" s="9" t="s">
        <v>89</v>
      </c>
      <c r="M42" s="9">
        <v>21075.9</v>
      </c>
      <c r="N42" s="9" t="s">
        <v>90</v>
      </c>
      <c r="O42" s="9">
        <v>17850.52</v>
      </c>
      <c r="P42" s="9" t="s">
        <v>90</v>
      </c>
      <c r="Q42" s="1">
        <v>1</v>
      </c>
      <c r="R42" s="1">
        <v>2</v>
      </c>
      <c r="S42" s="1">
        <v>3</v>
      </c>
      <c r="T42" s="1">
        <v>4</v>
      </c>
      <c r="U42" s="1">
        <v>5</v>
      </c>
      <c r="V42" s="1">
        <v>6</v>
      </c>
      <c r="W42" s="1">
        <v>7</v>
      </c>
      <c r="X42" s="1">
        <v>8</v>
      </c>
      <c r="Y42" s="1">
        <v>9</v>
      </c>
      <c r="Z42" s="1">
        <v>10</v>
      </c>
      <c r="AA42" s="1">
        <v>11</v>
      </c>
      <c r="AB42" s="1">
        <v>12</v>
      </c>
      <c r="AC42" s="1">
        <v>13</v>
      </c>
      <c r="AD42" s="1" t="s">
        <v>91</v>
      </c>
      <c r="AE42" s="5">
        <v>43619</v>
      </c>
      <c r="AF42" s="5">
        <v>43619</v>
      </c>
      <c r="AG42" s="1" t="s">
        <v>92</v>
      </c>
    </row>
    <row r="43" spans="1:33" ht="12.75">
      <c r="A43" s="1">
        <v>2019</v>
      </c>
      <c r="B43" s="5">
        <v>43586</v>
      </c>
      <c r="C43" s="6">
        <v>43616</v>
      </c>
      <c r="D43" s="7" t="s">
        <v>82</v>
      </c>
      <c r="E43" s="8" t="s">
        <v>237</v>
      </c>
      <c r="F43" s="9" t="s">
        <v>238</v>
      </c>
      <c r="G43" s="9" t="s">
        <v>238</v>
      </c>
      <c r="H43" s="10" t="s">
        <v>154</v>
      </c>
      <c r="I43" s="10" t="s">
        <v>239</v>
      </c>
      <c r="J43" s="10" t="s">
        <v>240</v>
      </c>
      <c r="K43" s="10" t="s">
        <v>202</v>
      </c>
      <c r="L43" s="9" t="s">
        <v>89</v>
      </c>
      <c r="M43" s="9">
        <v>16219.5</v>
      </c>
      <c r="N43" s="9" t="s">
        <v>90</v>
      </c>
      <c r="O43" s="9">
        <v>14031.46</v>
      </c>
      <c r="P43" s="9" t="s">
        <v>90</v>
      </c>
      <c r="Q43" s="1">
        <v>1</v>
      </c>
      <c r="R43" s="1">
        <v>2</v>
      </c>
      <c r="S43" s="1">
        <v>3</v>
      </c>
      <c r="T43" s="1">
        <v>4</v>
      </c>
      <c r="U43" s="1">
        <v>5</v>
      </c>
      <c r="V43" s="1">
        <v>6</v>
      </c>
      <c r="W43" s="1">
        <v>7</v>
      </c>
      <c r="X43" s="1">
        <v>8</v>
      </c>
      <c r="Y43" s="1">
        <v>9</v>
      </c>
      <c r="Z43" s="1">
        <v>10</v>
      </c>
      <c r="AA43" s="1">
        <v>11</v>
      </c>
      <c r="AB43" s="1">
        <v>12</v>
      </c>
      <c r="AC43" s="1">
        <v>13</v>
      </c>
      <c r="AD43" s="1" t="s">
        <v>91</v>
      </c>
      <c r="AE43" s="5">
        <v>43619</v>
      </c>
      <c r="AF43" s="5">
        <v>43619</v>
      </c>
      <c r="AG43" s="1" t="s">
        <v>92</v>
      </c>
    </row>
    <row r="44" spans="1:33" ht="12.75">
      <c r="A44" s="1">
        <v>2019</v>
      </c>
      <c r="B44" s="5">
        <v>43586</v>
      </c>
      <c r="C44" s="6">
        <v>43616</v>
      </c>
      <c r="D44" s="7" t="s">
        <v>82</v>
      </c>
      <c r="E44" s="8" t="s">
        <v>241</v>
      </c>
      <c r="F44" s="9" t="s">
        <v>242</v>
      </c>
      <c r="G44" s="9" t="s">
        <v>242</v>
      </c>
      <c r="H44" s="10" t="s">
        <v>154</v>
      </c>
      <c r="I44" s="10" t="s">
        <v>243</v>
      </c>
      <c r="J44" s="10" t="s">
        <v>244</v>
      </c>
      <c r="K44" s="10" t="s">
        <v>245</v>
      </c>
      <c r="L44" s="9" t="s">
        <v>89</v>
      </c>
      <c r="M44" s="9">
        <v>21075.9</v>
      </c>
      <c r="N44" s="9" t="s">
        <v>90</v>
      </c>
      <c r="O44" s="9">
        <v>17850.52</v>
      </c>
      <c r="P44" s="9" t="s">
        <v>90</v>
      </c>
      <c r="Q44" s="1">
        <v>1</v>
      </c>
      <c r="R44" s="1">
        <v>2</v>
      </c>
      <c r="S44" s="1">
        <v>3</v>
      </c>
      <c r="T44" s="1">
        <v>4</v>
      </c>
      <c r="U44" s="1">
        <v>5</v>
      </c>
      <c r="V44" s="1">
        <v>6</v>
      </c>
      <c r="W44" s="1">
        <v>7</v>
      </c>
      <c r="X44" s="1">
        <v>8</v>
      </c>
      <c r="Y44" s="1">
        <v>9</v>
      </c>
      <c r="Z44" s="1">
        <v>10</v>
      </c>
      <c r="AA44" s="1">
        <v>11</v>
      </c>
      <c r="AB44" s="1">
        <v>12</v>
      </c>
      <c r="AC44" s="1">
        <v>13</v>
      </c>
      <c r="AD44" s="1" t="s">
        <v>91</v>
      </c>
      <c r="AE44" s="5">
        <v>43619</v>
      </c>
      <c r="AF44" s="5">
        <v>43619</v>
      </c>
      <c r="AG44" s="1" t="s">
        <v>92</v>
      </c>
    </row>
    <row r="45" spans="1:33" ht="12.75">
      <c r="A45" s="1">
        <v>2019</v>
      </c>
      <c r="B45" s="5">
        <v>43586</v>
      </c>
      <c r="C45" s="6">
        <v>43616</v>
      </c>
      <c r="D45" s="7" t="s">
        <v>82</v>
      </c>
      <c r="E45" s="8" t="s">
        <v>246</v>
      </c>
      <c r="F45" s="9" t="s">
        <v>247</v>
      </c>
      <c r="G45" s="9" t="s">
        <v>247</v>
      </c>
      <c r="H45" s="10" t="s">
        <v>154</v>
      </c>
      <c r="I45" s="10" t="s">
        <v>248</v>
      </c>
      <c r="J45" s="10" t="s">
        <v>249</v>
      </c>
      <c r="K45" s="10" t="s">
        <v>87</v>
      </c>
      <c r="L45" s="9" t="s">
        <v>97</v>
      </c>
      <c r="M45" s="9">
        <v>21075.9</v>
      </c>
      <c r="N45" s="9" t="s">
        <v>90</v>
      </c>
      <c r="O45" s="9">
        <v>17850.52</v>
      </c>
      <c r="P45" s="9" t="s">
        <v>90</v>
      </c>
      <c r="Q45" s="1">
        <v>1</v>
      </c>
      <c r="R45" s="1">
        <v>2</v>
      </c>
      <c r="S45" s="1">
        <v>3</v>
      </c>
      <c r="T45" s="1">
        <v>4</v>
      </c>
      <c r="U45" s="1">
        <v>5</v>
      </c>
      <c r="V45" s="1">
        <v>6</v>
      </c>
      <c r="W45" s="1">
        <v>7</v>
      </c>
      <c r="X45" s="1">
        <v>8</v>
      </c>
      <c r="Y45" s="1">
        <v>9</v>
      </c>
      <c r="Z45" s="1">
        <v>10</v>
      </c>
      <c r="AA45" s="1">
        <v>11</v>
      </c>
      <c r="AB45" s="1">
        <v>12</v>
      </c>
      <c r="AC45" s="1">
        <v>13</v>
      </c>
      <c r="AD45" s="1" t="s">
        <v>91</v>
      </c>
      <c r="AE45" s="5">
        <v>43619</v>
      </c>
      <c r="AF45" s="5">
        <v>43619</v>
      </c>
      <c r="AG45" s="1" t="s">
        <v>92</v>
      </c>
    </row>
    <row r="46" spans="1:33" ht="12.75">
      <c r="A46" s="1">
        <v>2019</v>
      </c>
      <c r="B46" s="5">
        <v>43586</v>
      </c>
      <c r="C46" s="6">
        <v>43616</v>
      </c>
      <c r="D46" s="7" t="s">
        <v>82</v>
      </c>
      <c r="E46" s="8" t="s">
        <v>250</v>
      </c>
      <c r="F46" s="9" t="s">
        <v>251</v>
      </c>
      <c r="G46" s="9" t="s">
        <v>251</v>
      </c>
      <c r="H46" s="10" t="s">
        <v>154</v>
      </c>
      <c r="I46" s="10" t="s">
        <v>252</v>
      </c>
      <c r="J46" s="10" t="s">
        <v>122</v>
      </c>
      <c r="K46" s="10" t="s">
        <v>123</v>
      </c>
      <c r="L46" s="9" t="s">
        <v>89</v>
      </c>
      <c r="M46" s="9">
        <v>13490.1</v>
      </c>
      <c r="N46" s="9" t="s">
        <v>90</v>
      </c>
      <c r="O46" s="9">
        <v>11885.060000000001</v>
      </c>
      <c r="P46" s="9" t="s">
        <v>90</v>
      </c>
      <c r="Q46" s="1">
        <v>1</v>
      </c>
      <c r="R46" s="1">
        <v>2</v>
      </c>
      <c r="S46" s="1">
        <v>3</v>
      </c>
      <c r="T46" s="1">
        <v>4</v>
      </c>
      <c r="U46" s="1">
        <v>5</v>
      </c>
      <c r="V46" s="1">
        <v>6</v>
      </c>
      <c r="W46" s="1">
        <v>7</v>
      </c>
      <c r="X46" s="1">
        <v>8</v>
      </c>
      <c r="Y46" s="1">
        <v>9</v>
      </c>
      <c r="Z46" s="1">
        <v>10</v>
      </c>
      <c r="AA46" s="1">
        <v>11</v>
      </c>
      <c r="AB46" s="1">
        <v>12</v>
      </c>
      <c r="AC46" s="1">
        <v>13</v>
      </c>
      <c r="AD46" s="1" t="s">
        <v>91</v>
      </c>
      <c r="AE46" s="5">
        <v>43619</v>
      </c>
      <c r="AF46" s="5">
        <v>43619</v>
      </c>
      <c r="AG46" s="1" t="s">
        <v>92</v>
      </c>
    </row>
    <row r="47" spans="1:33" ht="12.75">
      <c r="A47" s="1">
        <v>2019</v>
      </c>
      <c r="B47" s="5">
        <v>43586</v>
      </c>
      <c r="C47" s="6">
        <v>43616</v>
      </c>
      <c r="D47" s="7" t="s">
        <v>82</v>
      </c>
      <c r="E47" s="8" t="s">
        <v>253</v>
      </c>
      <c r="F47" s="9" t="s">
        <v>254</v>
      </c>
      <c r="G47" s="9" t="s">
        <v>254</v>
      </c>
      <c r="H47" s="10" t="s">
        <v>154</v>
      </c>
      <c r="I47" s="10" t="s">
        <v>255</v>
      </c>
      <c r="J47" s="10" t="s">
        <v>256</v>
      </c>
      <c r="K47" s="10" t="s">
        <v>143</v>
      </c>
      <c r="L47" s="9" t="s">
        <v>89</v>
      </c>
      <c r="M47" s="9">
        <v>21075.9</v>
      </c>
      <c r="N47" s="9" t="s">
        <v>90</v>
      </c>
      <c r="O47" s="9">
        <v>17850.52</v>
      </c>
      <c r="P47" s="9" t="s">
        <v>90</v>
      </c>
      <c r="Q47" s="1">
        <v>1</v>
      </c>
      <c r="R47" s="1">
        <v>2</v>
      </c>
      <c r="S47" s="1">
        <v>3</v>
      </c>
      <c r="T47" s="1">
        <v>4</v>
      </c>
      <c r="U47" s="1">
        <v>5</v>
      </c>
      <c r="V47" s="1">
        <v>6</v>
      </c>
      <c r="W47" s="1">
        <v>7</v>
      </c>
      <c r="X47" s="1">
        <v>8</v>
      </c>
      <c r="Y47" s="1">
        <v>9</v>
      </c>
      <c r="Z47" s="1">
        <v>10</v>
      </c>
      <c r="AA47" s="1">
        <v>11</v>
      </c>
      <c r="AB47" s="1">
        <v>12</v>
      </c>
      <c r="AC47" s="1">
        <v>13</v>
      </c>
      <c r="AD47" s="1" t="s">
        <v>91</v>
      </c>
      <c r="AE47" s="5">
        <v>43619</v>
      </c>
      <c r="AF47" s="5">
        <v>43619</v>
      </c>
      <c r="AG47" s="1" t="s">
        <v>92</v>
      </c>
    </row>
    <row r="48" spans="1:33" ht="12.75">
      <c r="A48" s="1">
        <v>2019</v>
      </c>
      <c r="B48" s="5">
        <v>43586</v>
      </c>
      <c r="C48" s="6">
        <v>43616</v>
      </c>
      <c r="D48" s="7" t="s">
        <v>82</v>
      </c>
      <c r="E48" s="8" t="s">
        <v>257</v>
      </c>
      <c r="F48" s="9" t="s">
        <v>258</v>
      </c>
      <c r="G48" s="9" t="s">
        <v>258</v>
      </c>
      <c r="H48" s="10" t="s">
        <v>154</v>
      </c>
      <c r="I48" s="10" t="s">
        <v>259</v>
      </c>
      <c r="J48" s="10" t="s">
        <v>260</v>
      </c>
      <c r="K48" s="10" t="s">
        <v>261</v>
      </c>
      <c r="L48" s="9" t="s">
        <v>89</v>
      </c>
      <c r="M48" s="9">
        <v>11259</v>
      </c>
      <c r="N48" s="9" t="s">
        <v>90</v>
      </c>
      <c r="O48" s="9">
        <v>10110.119999999999</v>
      </c>
      <c r="P48" s="9" t="s">
        <v>90</v>
      </c>
      <c r="Q48" s="1">
        <v>1</v>
      </c>
      <c r="R48" s="1">
        <v>2</v>
      </c>
      <c r="S48" s="1">
        <v>3</v>
      </c>
      <c r="T48" s="1">
        <v>4</v>
      </c>
      <c r="U48" s="1">
        <v>5</v>
      </c>
      <c r="V48" s="1">
        <v>6</v>
      </c>
      <c r="W48" s="1">
        <v>7</v>
      </c>
      <c r="X48" s="1">
        <v>8</v>
      </c>
      <c r="Y48" s="1">
        <v>9</v>
      </c>
      <c r="Z48" s="1">
        <v>10</v>
      </c>
      <c r="AA48" s="1">
        <v>11</v>
      </c>
      <c r="AB48" s="1">
        <v>12</v>
      </c>
      <c r="AC48" s="1">
        <v>13</v>
      </c>
      <c r="AD48" s="1" t="s">
        <v>91</v>
      </c>
      <c r="AE48" s="5">
        <v>43619</v>
      </c>
      <c r="AF48" s="5">
        <v>43619</v>
      </c>
      <c r="AG48" s="1" t="s">
        <v>92</v>
      </c>
    </row>
    <row r="49" spans="1:33" ht="12.75">
      <c r="A49" s="1">
        <v>2019</v>
      </c>
      <c r="B49" s="5">
        <v>43586</v>
      </c>
      <c r="C49" s="6">
        <v>43616</v>
      </c>
      <c r="D49" s="7" t="s">
        <v>82</v>
      </c>
      <c r="E49" s="8" t="s">
        <v>262</v>
      </c>
      <c r="F49" s="9" t="s">
        <v>258</v>
      </c>
      <c r="G49" s="9" t="s">
        <v>258</v>
      </c>
      <c r="H49" s="10" t="s">
        <v>154</v>
      </c>
      <c r="I49" s="10" t="s">
        <v>263</v>
      </c>
      <c r="J49" s="10" t="s">
        <v>264</v>
      </c>
      <c r="K49" s="10" t="s">
        <v>236</v>
      </c>
      <c r="L49" s="9" t="s">
        <v>89</v>
      </c>
      <c r="M49" s="9">
        <v>11259</v>
      </c>
      <c r="N49" s="9" t="s">
        <v>90</v>
      </c>
      <c r="O49" s="9">
        <v>10110.119999999999</v>
      </c>
      <c r="P49" s="9" t="s">
        <v>90</v>
      </c>
      <c r="Q49" s="1">
        <v>1</v>
      </c>
      <c r="R49" s="1">
        <v>2</v>
      </c>
      <c r="S49" s="1">
        <v>3</v>
      </c>
      <c r="T49" s="1">
        <v>4</v>
      </c>
      <c r="U49" s="1">
        <v>5</v>
      </c>
      <c r="V49" s="1">
        <v>6</v>
      </c>
      <c r="W49" s="1">
        <v>7</v>
      </c>
      <c r="X49" s="1">
        <v>8</v>
      </c>
      <c r="Y49" s="1">
        <v>9</v>
      </c>
      <c r="Z49" s="1">
        <v>10</v>
      </c>
      <c r="AA49" s="1">
        <v>11</v>
      </c>
      <c r="AB49" s="1">
        <v>12</v>
      </c>
      <c r="AC49" s="1">
        <v>13</v>
      </c>
      <c r="AD49" s="1" t="s">
        <v>91</v>
      </c>
      <c r="AE49" s="5">
        <v>43619</v>
      </c>
      <c r="AF49" s="5">
        <v>43619</v>
      </c>
      <c r="AG49" s="1" t="s">
        <v>92</v>
      </c>
    </row>
    <row r="50" spans="1:33" ht="12.75">
      <c r="A50" s="1">
        <v>2019</v>
      </c>
      <c r="B50" s="5">
        <v>43586</v>
      </c>
      <c r="C50" s="6">
        <v>43616</v>
      </c>
      <c r="D50" s="7" t="s">
        <v>82</v>
      </c>
      <c r="E50" s="8" t="s">
        <v>265</v>
      </c>
      <c r="F50" s="9" t="s">
        <v>153</v>
      </c>
      <c r="G50" s="9" t="s">
        <v>153</v>
      </c>
      <c r="H50" s="10" t="s">
        <v>154</v>
      </c>
      <c r="I50" s="10" t="s">
        <v>266</v>
      </c>
      <c r="J50" s="10" t="s">
        <v>267</v>
      </c>
      <c r="K50" s="10" t="s">
        <v>123</v>
      </c>
      <c r="L50" s="9" t="s">
        <v>97</v>
      </c>
      <c r="M50" s="9">
        <v>9815.7</v>
      </c>
      <c r="N50" s="9" t="s">
        <v>90</v>
      </c>
      <c r="O50" s="9">
        <v>8923.86</v>
      </c>
      <c r="P50" s="9" t="s">
        <v>90</v>
      </c>
      <c r="Q50" s="1">
        <v>1</v>
      </c>
      <c r="R50" s="1">
        <v>2</v>
      </c>
      <c r="S50" s="1">
        <v>3</v>
      </c>
      <c r="T50" s="1">
        <v>4</v>
      </c>
      <c r="U50" s="1">
        <v>5</v>
      </c>
      <c r="V50" s="1">
        <v>6</v>
      </c>
      <c r="W50" s="1">
        <v>7</v>
      </c>
      <c r="X50" s="1">
        <v>8</v>
      </c>
      <c r="Y50" s="1">
        <v>9</v>
      </c>
      <c r="Z50" s="1">
        <v>10</v>
      </c>
      <c r="AA50" s="1">
        <v>11</v>
      </c>
      <c r="AB50" s="1">
        <v>12</v>
      </c>
      <c r="AC50" s="1">
        <v>13</v>
      </c>
      <c r="AD50" s="1" t="s">
        <v>91</v>
      </c>
      <c r="AE50" s="5">
        <v>43619</v>
      </c>
      <c r="AF50" s="5">
        <v>43619</v>
      </c>
      <c r="AG50" s="1" t="s">
        <v>92</v>
      </c>
    </row>
    <row r="51" spans="1:33" ht="12.75">
      <c r="A51" s="1">
        <v>2019</v>
      </c>
      <c r="B51" s="5">
        <v>43586</v>
      </c>
      <c r="C51" s="6">
        <v>43616</v>
      </c>
      <c r="D51" s="7" t="s">
        <v>82</v>
      </c>
      <c r="E51" s="8" t="s">
        <v>268</v>
      </c>
      <c r="F51" s="9" t="s">
        <v>269</v>
      </c>
      <c r="G51" s="9" t="s">
        <v>269</v>
      </c>
      <c r="H51" s="10" t="s">
        <v>85</v>
      </c>
      <c r="I51" s="10" t="s">
        <v>270</v>
      </c>
      <c r="J51" s="10" t="s">
        <v>271</v>
      </c>
      <c r="K51" s="10" t="s">
        <v>96</v>
      </c>
      <c r="L51" s="9" t="s">
        <v>97</v>
      </c>
      <c r="M51" s="9">
        <v>13490.1</v>
      </c>
      <c r="N51" s="9" t="s">
        <v>90</v>
      </c>
      <c r="O51" s="9">
        <v>11885.060000000001</v>
      </c>
      <c r="P51" s="9" t="s">
        <v>90</v>
      </c>
      <c r="Q51" s="1">
        <v>1</v>
      </c>
      <c r="R51" s="1">
        <v>2</v>
      </c>
      <c r="S51" s="1">
        <v>3</v>
      </c>
      <c r="T51" s="1">
        <v>4</v>
      </c>
      <c r="U51" s="1">
        <v>5</v>
      </c>
      <c r="V51" s="1">
        <v>6</v>
      </c>
      <c r="W51" s="1">
        <v>7</v>
      </c>
      <c r="X51" s="1">
        <v>8</v>
      </c>
      <c r="Y51" s="1">
        <v>9</v>
      </c>
      <c r="Z51" s="1">
        <v>10</v>
      </c>
      <c r="AA51" s="1">
        <v>11</v>
      </c>
      <c r="AB51" s="1">
        <v>12</v>
      </c>
      <c r="AC51" s="1">
        <v>13</v>
      </c>
      <c r="AD51" s="1" t="s">
        <v>91</v>
      </c>
      <c r="AE51" s="5">
        <v>43619</v>
      </c>
      <c r="AF51" s="5">
        <v>43619</v>
      </c>
      <c r="AG51" s="1" t="s">
        <v>92</v>
      </c>
    </row>
    <row r="52" spans="1:33" ht="12.75">
      <c r="A52" s="1">
        <v>2019</v>
      </c>
      <c r="B52" s="5">
        <v>43586</v>
      </c>
      <c r="C52" s="6">
        <v>43616</v>
      </c>
      <c r="D52" s="7" t="s">
        <v>82</v>
      </c>
      <c r="E52" s="8" t="s">
        <v>272</v>
      </c>
      <c r="F52" s="9" t="s">
        <v>273</v>
      </c>
      <c r="G52" s="9" t="s">
        <v>273</v>
      </c>
      <c r="H52" s="10" t="s">
        <v>154</v>
      </c>
      <c r="I52" s="10" t="s">
        <v>274</v>
      </c>
      <c r="J52" s="10" t="s">
        <v>213</v>
      </c>
      <c r="K52" s="10" t="s">
        <v>244</v>
      </c>
      <c r="L52" s="9" t="s">
        <v>97</v>
      </c>
      <c r="M52" s="9">
        <v>9105.6</v>
      </c>
      <c r="N52" s="9" t="s">
        <v>90</v>
      </c>
      <c r="O52" s="9">
        <v>8327.36</v>
      </c>
      <c r="P52" s="9" t="s">
        <v>90</v>
      </c>
      <c r="Q52" s="1">
        <v>1</v>
      </c>
      <c r="R52" s="1">
        <v>2</v>
      </c>
      <c r="S52" s="1">
        <v>3</v>
      </c>
      <c r="T52" s="1">
        <v>4</v>
      </c>
      <c r="U52" s="1">
        <v>5</v>
      </c>
      <c r="V52" s="1">
        <v>6</v>
      </c>
      <c r="W52" s="1">
        <v>7</v>
      </c>
      <c r="X52" s="1">
        <v>8</v>
      </c>
      <c r="Y52" s="1">
        <v>9</v>
      </c>
      <c r="Z52" s="1">
        <v>10</v>
      </c>
      <c r="AA52" s="1">
        <v>11</v>
      </c>
      <c r="AB52" s="1">
        <v>12</v>
      </c>
      <c r="AC52" s="1">
        <v>13</v>
      </c>
      <c r="AD52" s="1" t="s">
        <v>91</v>
      </c>
      <c r="AE52" s="5">
        <v>43619</v>
      </c>
      <c r="AF52" s="5">
        <v>43619</v>
      </c>
      <c r="AG52" s="1" t="s">
        <v>92</v>
      </c>
    </row>
    <row r="53" spans="1:33" ht="12.75">
      <c r="A53" s="1">
        <v>2019</v>
      </c>
      <c r="B53" s="5">
        <v>43586</v>
      </c>
      <c r="C53" s="6">
        <v>43616</v>
      </c>
      <c r="D53" s="7" t="s">
        <v>82</v>
      </c>
      <c r="E53" s="8" t="s">
        <v>275</v>
      </c>
      <c r="F53" s="9" t="s">
        <v>276</v>
      </c>
      <c r="G53" s="9" t="s">
        <v>276</v>
      </c>
      <c r="H53" s="10" t="s">
        <v>154</v>
      </c>
      <c r="I53" s="10" t="s">
        <v>277</v>
      </c>
      <c r="J53" s="10" t="s">
        <v>184</v>
      </c>
      <c r="K53" s="10" t="s">
        <v>278</v>
      </c>
      <c r="L53" s="10" t="s">
        <v>89</v>
      </c>
      <c r="M53" s="9">
        <v>9815.7</v>
      </c>
      <c r="N53" s="9" t="s">
        <v>90</v>
      </c>
      <c r="O53" s="9">
        <v>8923.86</v>
      </c>
      <c r="P53" s="9" t="s">
        <v>90</v>
      </c>
      <c r="Q53" s="1">
        <v>1</v>
      </c>
      <c r="R53" s="1">
        <v>2</v>
      </c>
      <c r="S53" s="1">
        <v>3</v>
      </c>
      <c r="T53" s="1">
        <v>4</v>
      </c>
      <c r="U53" s="1">
        <v>5</v>
      </c>
      <c r="V53" s="1">
        <v>6</v>
      </c>
      <c r="W53" s="1">
        <v>7</v>
      </c>
      <c r="X53" s="1">
        <v>8</v>
      </c>
      <c r="Y53" s="1">
        <v>9</v>
      </c>
      <c r="Z53" s="1">
        <v>10</v>
      </c>
      <c r="AA53" s="1">
        <v>11</v>
      </c>
      <c r="AB53" s="1">
        <v>12</v>
      </c>
      <c r="AC53" s="1">
        <v>13</v>
      </c>
      <c r="AD53" s="1" t="s">
        <v>91</v>
      </c>
      <c r="AE53" s="5">
        <v>43619</v>
      </c>
      <c r="AF53" s="5">
        <v>43619</v>
      </c>
      <c r="AG53" s="1" t="s">
        <v>92</v>
      </c>
    </row>
    <row r="54" spans="1:33" ht="12.75">
      <c r="A54" s="1">
        <v>2019</v>
      </c>
      <c r="B54" s="5">
        <v>43586</v>
      </c>
      <c r="C54" s="6">
        <v>43616</v>
      </c>
      <c r="D54" s="7" t="s">
        <v>82</v>
      </c>
      <c r="E54" s="8" t="s">
        <v>279</v>
      </c>
      <c r="F54" s="9" t="s">
        <v>280</v>
      </c>
      <c r="G54" s="9" t="s">
        <v>280</v>
      </c>
      <c r="H54" s="10" t="s">
        <v>154</v>
      </c>
      <c r="I54" s="10" t="s">
        <v>281</v>
      </c>
      <c r="J54" s="10" t="s">
        <v>282</v>
      </c>
      <c r="K54" s="10" t="s">
        <v>283</v>
      </c>
      <c r="L54" s="10" t="s">
        <v>89</v>
      </c>
      <c r="M54" s="9">
        <v>13490.1</v>
      </c>
      <c r="N54" s="9" t="s">
        <v>90</v>
      </c>
      <c r="O54" s="9">
        <v>11885.060000000001</v>
      </c>
      <c r="P54" s="9" t="s">
        <v>90</v>
      </c>
      <c r="Q54" s="1">
        <v>1</v>
      </c>
      <c r="R54" s="1">
        <v>2</v>
      </c>
      <c r="S54" s="1">
        <v>3</v>
      </c>
      <c r="T54" s="1">
        <v>4</v>
      </c>
      <c r="U54" s="1">
        <v>5</v>
      </c>
      <c r="V54" s="1">
        <v>6</v>
      </c>
      <c r="W54" s="1">
        <v>7</v>
      </c>
      <c r="X54" s="1">
        <v>8</v>
      </c>
      <c r="Y54" s="1">
        <v>9</v>
      </c>
      <c r="Z54" s="1">
        <v>10</v>
      </c>
      <c r="AA54" s="1">
        <v>11</v>
      </c>
      <c r="AB54" s="1">
        <v>12</v>
      </c>
      <c r="AC54" s="1">
        <v>13</v>
      </c>
      <c r="AD54" s="1" t="s">
        <v>91</v>
      </c>
      <c r="AE54" s="5">
        <v>43619</v>
      </c>
      <c r="AF54" s="5">
        <v>43619</v>
      </c>
      <c r="AG54" s="1" t="s">
        <v>92</v>
      </c>
    </row>
    <row r="55" spans="1:33" ht="12.75">
      <c r="A55" s="1">
        <v>2019</v>
      </c>
      <c r="B55" s="5">
        <v>43586</v>
      </c>
      <c r="C55" s="6">
        <v>43616</v>
      </c>
      <c r="D55" s="7" t="s">
        <v>82</v>
      </c>
      <c r="E55" s="8" t="s">
        <v>284</v>
      </c>
      <c r="F55" s="9" t="s">
        <v>285</v>
      </c>
      <c r="G55" s="9" t="s">
        <v>285</v>
      </c>
      <c r="H55" s="10" t="s">
        <v>154</v>
      </c>
      <c r="I55" s="10" t="s">
        <v>286</v>
      </c>
      <c r="J55" s="10" t="s">
        <v>107</v>
      </c>
      <c r="K55" s="10" t="s">
        <v>287</v>
      </c>
      <c r="L55" s="10" t="s">
        <v>97</v>
      </c>
      <c r="M55" s="9">
        <v>11259</v>
      </c>
      <c r="N55" s="9" t="s">
        <v>90</v>
      </c>
      <c r="O55" s="9">
        <v>10110.119999999999</v>
      </c>
      <c r="P55" s="9" t="s">
        <v>90</v>
      </c>
      <c r="Q55" s="1">
        <v>1</v>
      </c>
      <c r="R55" s="1">
        <v>2</v>
      </c>
      <c r="S55" s="1">
        <v>3</v>
      </c>
      <c r="T55" s="1">
        <v>4</v>
      </c>
      <c r="U55" s="1">
        <v>5</v>
      </c>
      <c r="V55" s="1">
        <v>6</v>
      </c>
      <c r="W55" s="1">
        <v>7</v>
      </c>
      <c r="X55" s="1">
        <v>8</v>
      </c>
      <c r="Y55" s="1">
        <v>9</v>
      </c>
      <c r="Z55" s="1">
        <v>10</v>
      </c>
      <c r="AA55" s="1">
        <v>11</v>
      </c>
      <c r="AB55" s="1">
        <v>12</v>
      </c>
      <c r="AC55" s="1">
        <v>13</v>
      </c>
      <c r="AD55" s="1" t="s">
        <v>91</v>
      </c>
      <c r="AE55" s="5">
        <v>43619</v>
      </c>
      <c r="AF55" s="5">
        <v>43619</v>
      </c>
      <c r="AG55" s="1" t="s">
        <v>92</v>
      </c>
    </row>
    <row r="56" spans="1:33" ht="12.75">
      <c r="A56" s="1">
        <v>2019</v>
      </c>
      <c r="B56" s="5">
        <v>43586</v>
      </c>
      <c r="C56" s="6">
        <v>43616</v>
      </c>
      <c r="D56" s="7" t="s">
        <v>82</v>
      </c>
      <c r="E56" s="8" t="s">
        <v>288</v>
      </c>
      <c r="F56" s="9" t="s">
        <v>289</v>
      </c>
      <c r="G56" s="9" t="s">
        <v>289</v>
      </c>
      <c r="H56" s="10" t="s">
        <v>85</v>
      </c>
      <c r="I56" s="10" t="s">
        <v>290</v>
      </c>
      <c r="J56" s="10" t="s">
        <v>291</v>
      </c>
      <c r="K56" s="10" t="s">
        <v>292</v>
      </c>
      <c r="L56" s="10" t="s">
        <v>89</v>
      </c>
      <c r="M56" s="9">
        <v>17429.4</v>
      </c>
      <c r="N56" s="9" t="s">
        <v>90</v>
      </c>
      <c r="O56" s="9">
        <v>14982.920000000002</v>
      </c>
      <c r="P56" s="9" t="s">
        <v>90</v>
      </c>
      <c r="Q56" s="1">
        <v>1</v>
      </c>
      <c r="R56" s="1">
        <v>2</v>
      </c>
      <c r="S56" s="1">
        <v>3</v>
      </c>
      <c r="T56" s="1">
        <v>4</v>
      </c>
      <c r="U56" s="1">
        <v>5</v>
      </c>
      <c r="V56" s="1">
        <v>6</v>
      </c>
      <c r="W56" s="1">
        <v>7</v>
      </c>
      <c r="X56" s="1">
        <v>8</v>
      </c>
      <c r="Y56" s="1">
        <v>9</v>
      </c>
      <c r="Z56" s="1">
        <v>10</v>
      </c>
      <c r="AA56" s="1">
        <v>11</v>
      </c>
      <c r="AB56" s="1">
        <v>12</v>
      </c>
      <c r="AC56" s="1">
        <v>13</v>
      </c>
      <c r="AD56" s="1" t="s">
        <v>91</v>
      </c>
      <c r="AE56" s="5">
        <v>43619</v>
      </c>
      <c r="AF56" s="5">
        <v>43619</v>
      </c>
      <c r="AG56" s="1" t="s">
        <v>92</v>
      </c>
    </row>
    <row r="57" spans="1:33" ht="12.75">
      <c r="A57" s="1">
        <v>2019</v>
      </c>
      <c r="B57" s="5">
        <v>43586</v>
      </c>
      <c r="C57" s="6">
        <v>43616</v>
      </c>
      <c r="D57" s="7" t="s">
        <v>82</v>
      </c>
      <c r="E57" s="8" t="s">
        <v>293</v>
      </c>
      <c r="F57" s="9" t="s">
        <v>285</v>
      </c>
      <c r="G57" s="9" t="s">
        <v>285</v>
      </c>
      <c r="H57" s="10" t="s">
        <v>154</v>
      </c>
      <c r="I57" s="10" t="s">
        <v>294</v>
      </c>
      <c r="J57" s="10" t="s">
        <v>184</v>
      </c>
      <c r="K57" s="10" t="s">
        <v>87</v>
      </c>
      <c r="L57" s="10" t="s">
        <v>89</v>
      </c>
      <c r="M57" s="9">
        <v>9815.7</v>
      </c>
      <c r="N57" s="9" t="s">
        <v>90</v>
      </c>
      <c r="O57" s="9">
        <v>8923.86</v>
      </c>
      <c r="P57" s="9" t="s">
        <v>90</v>
      </c>
      <c r="Q57" s="1">
        <v>1</v>
      </c>
      <c r="R57" s="1">
        <v>2</v>
      </c>
      <c r="S57" s="1">
        <v>3</v>
      </c>
      <c r="T57" s="1">
        <v>4</v>
      </c>
      <c r="U57" s="1">
        <v>5</v>
      </c>
      <c r="V57" s="1">
        <v>6</v>
      </c>
      <c r="W57" s="1">
        <v>7</v>
      </c>
      <c r="X57" s="1">
        <v>8</v>
      </c>
      <c r="Y57" s="1">
        <v>9</v>
      </c>
      <c r="Z57" s="1">
        <v>10</v>
      </c>
      <c r="AA57" s="1">
        <v>11</v>
      </c>
      <c r="AB57" s="1">
        <v>12</v>
      </c>
      <c r="AC57" s="1">
        <v>13</v>
      </c>
      <c r="AD57" s="1" t="s">
        <v>91</v>
      </c>
      <c r="AE57" s="5">
        <v>43619</v>
      </c>
      <c r="AF57" s="5">
        <v>43619</v>
      </c>
      <c r="AG57" s="1" t="s">
        <v>92</v>
      </c>
    </row>
    <row r="58" spans="1:33" ht="12.75">
      <c r="A58" s="1">
        <v>2019</v>
      </c>
      <c r="B58" s="5">
        <v>43586</v>
      </c>
      <c r="C58" s="6">
        <v>43616</v>
      </c>
      <c r="D58" s="7" t="s">
        <v>82</v>
      </c>
      <c r="E58" s="8" t="s">
        <v>295</v>
      </c>
      <c r="F58" s="9" t="s">
        <v>273</v>
      </c>
      <c r="G58" s="9" t="s">
        <v>273</v>
      </c>
      <c r="H58" s="10" t="s">
        <v>154</v>
      </c>
      <c r="I58" s="10" t="s">
        <v>296</v>
      </c>
      <c r="J58" s="10" t="s">
        <v>297</v>
      </c>
      <c r="K58" s="10" t="s">
        <v>298</v>
      </c>
      <c r="L58" s="10" t="s">
        <v>97</v>
      </c>
      <c r="M58" s="9">
        <v>9105.6</v>
      </c>
      <c r="N58" s="9" t="s">
        <v>90</v>
      </c>
      <c r="O58" s="9">
        <v>8327.36</v>
      </c>
      <c r="P58" s="9" t="s">
        <v>90</v>
      </c>
      <c r="Q58" s="1">
        <v>1</v>
      </c>
      <c r="R58" s="1">
        <v>2</v>
      </c>
      <c r="S58" s="1">
        <v>3</v>
      </c>
      <c r="T58" s="1">
        <v>4</v>
      </c>
      <c r="U58" s="1">
        <v>5</v>
      </c>
      <c r="V58" s="1">
        <v>6</v>
      </c>
      <c r="W58" s="1">
        <v>7</v>
      </c>
      <c r="X58" s="1">
        <v>8</v>
      </c>
      <c r="Y58" s="1">
        <v>9</v>
      </c>
      <c r="Z58" s="1">
        <v>10</v>
      </c>
      <c r="AA58" s="1">
        <v>11</v>
      </c>
      <c r="AB58" s="1">
        <v>12</v>
      </c>
      <c r="AC58" s="1">
        <v>13</v>
      </c>
      <c r="AD58" s="1" t="s">
        <v>91</v>
      </c>
      <c r="AE58" s="5">
        <v>43619</v>
      </c>
      <c r="AF58" s="5">
        <v>43619</v>
      </c>
      <c r="AG58" s="1" t="s">
        <v>92</v>
      </c>
    </row>
    <row r="59" spans="1:33" ht="12.75">
      <c r="A59" s="1">
        <v>2019</v>
      </c>
      <c r="B59" s="5">
        <v>43586</v>
      </c>
      <c r="C59" s="6">
        <v>43616</v>
      </c>
      <c r="D59" s="7" t="s">
        <v>82</v>
      </c>
      <c r="E59" s="8" t="s">
        <v>299</v>
      </c>
      <c r="F59" s="9" t="s">
        <v>300</v>
      </c>
      <c r="G59" s="9" t="s">
        <v>300</v>
      </c>
      <c r="H59" s="10" t="s">
        <v>301</v>
      </c>
      <c r="I59" s="10" t="s">
        <v>302</v>
      </c>
      <c r="J59" s="10" t="s">
        <v>205</v>
      </c>
      <c r="K59" s="10" t="s">
        <v>303</v>
      </c>
      <c r="L59" s="9" t="s">
        <v>97</v>
      </c>
      <c r="M59" s="9">
        <v>9815.7</v>
      </c>
      <c r="N59" s="9" t="s">
        <v>90</v>
      </c>
      <c r="O59" s="9">
        <v>8923.86</v>
      </c>
      <c r="P59" s="9" t="s">
        <v>90</v>
      </c>
      <c r="Q59" s="1">
        <v>1</v>
      </c>
      <c r="R59" s="1">
        <v>2</v>
      </c>
      <c r="S59" s="1">
        <v>3</v>
      </c>
      <c r="T59" s="1">
        <v>4</v>
      </c>
      <c r="U59" s="1">
        <v>5</v>
      </c>
      <c r="V59" s="1">
        <v>6</v>
      </c>
      <c r="W59" s="1">
        <v>7</v>
      </c>
      <c r="X59" s="1">
        <v>8</v>
      </c>
      <c r="Y59" s="1">
        <v>9</v>
      </c>
      <c r="Z59" s="1">
        <v>10</v>
      </c>
      <c r="AA59" s="1">
        <v>11</v>
      </c>
      <c r="AB59" s="1">
        <v>12</v>
      </c>
      <c r="AC59" s="1">
        <v>13</v>
      </c>
      <c r="AD59" s="1" t="s">
        <v>91</v>
      </c>
      <c r="AE59" s="5">
        <v>43619</v>
      </c>
      <c r="AF59" s="5">
        <v>43619</v>
      </c>
      <c r="AG59" s="1" t="s">
        <v>92</v>
      </c>
    </row>
    <row r="60" spans="1:33" ht="12.75">
      <c r="A60" s="1">
        <v>2019</v>
      </c>
      <c r="B60" s="5">
        <v>43586</v>
      </c>
      <c r="C60" s="6">
        <v>43616</v>
      </c>
      <c r="D60" s="7" t="s">
        <v>82</v>
      </c>
      <c r="E60" s="8" t="s">
        <v>304</v>
      </c>
      <c r="F60" s="9" t="s">
        <v>305</v>
      </c>
      <c r="G60" s="9" t="s">
        <v>305</v>
      </c>
      <c r="H60" s="10" t="s">
        <v>301</v>
      </c>
      <c r="I60" s="10" t="s">
        <v>306</v>
      </c>
      <c r="J60" s="10" t="s">
        <v>307</v>
      </c>
      <c r="K60" s="10" t="s">
        <v>102</v>
      </c>
      <c r="L60" s="9" t="s">
        <v>97</v>
      </c>
      <c r="M60" s="9">
        <v>11985.6</v>
      </c>
      <c r="N60" s="9" t="s">
        <v>90</v>
      </c>
      <c r="O60" s="9">
        <v>10701.92</v>
      </c>
      <c r="P60" s="9" t="s">
        <v>90</v>
      </c>
      <c r="Q60" s="1">
        <v>1</v>
      </c>
      <c r="R60" s="1">
        <v>2</v>
      </c>
      <c r="S60" s="1">
        <v>3</v>
      </c>
      <c r="T60" s="1">
        <v>4</v>
      </c>
      <c r="U60" s="1">
        <v>5</v>
      </c>
      <c r="V60" s="1">
        <v>6</v>
      </c>
      <c r="W60" s="1">
        <v>7</v>
      </c>
      <c r="X60" s="1">
        <v>8</v>
      </c>
      <c r="Y60" s="1">
        <v>9</v>
      </c>
      <c r="Z60" s="1">
        <v>10</v>
      </c>
      <c r="AA60" s="1">
        <v>11</v>
      </c>
      <c r="AB60" s="1">
        <v>12</v>
      </c>
      <c r="AC60" s="1">
        <v>13</v>
      </c>
      <c r="AD60" s="1" t="s">
        <v>91</v>
      </c>
      <c r="AE60" s="5">
        <v>43619</v>
      </c>
      <c r="AF60" s="5">
        <v>43619</v>
      </c>
      <c r="AG60" s="1" t="s">
        <v>92</v>
      </c>
    </row>
    <row r="61" spans="1:33" ht="12.75">
      <c r="A61" s="1">
        <v>2019</v>
      </c>
      <c r="B61" s="5">
        <v>43586</v>
      </c>
      <c r="C61" s="6">
        <v>43616</v>
      </c>
      <c r="D61" s="7" t="s">
        <v>82</v>
      </c>
      <c r="E61" s="8" t="s">
        <v>308</v>
      </c>
      <c r="F61" s="9" t="s">
        <v>305</v>
      </c>
      <c r="G61" s="9" t="s">
        <v>305</v>
      </c>
      <c r="H61" s="10" t="s">
        <v>301</v>
      </c>
      <c r="I61" s="10" t="s">
        <v>309</v>
      </c>
      <c r="J61" s="10" t="s">
        <v>307</v>
      </c>
      <c r="K61" s="10" t="s">
        <v>310</v>
      </c>
      <c r="L61" s="9" t="s">
        <v>97</v>
      </c>
      <c r="M61" s="9">
        <v>10605.6</v>
      </c>
      <c r="N61" s="9" t="s">
        <v>90</v>
      </c>
      <c r="O61" s="9">
        <v>9573.800000000001</v>
      </c>
      <c r="P61" s="9" t="s">
        <v>90</v>
      </c>
      <c r="Q61" s="1">
        <v>1</v>
      </c>
      <c r="R61" s="1">
        <v>2</v>
      </c>
      <c r="S61" s="1">
        <v>3</v>
      </c>
      <c r="T61" s="1">
        <v>4</v>
      </c>
      <c r="U61" s="1">
        <v>5</v>
      </c>
      <c r="V61" s="1">
        <v>6</v>
      </c>
      <c r="W61" s="1">
        <v>7</v>
      </c>
      <c r="X61" s="1">
        <v>8</v>
      </c>
      <c r="Y61" s="1">
        <v>9</v>
      </c>
      <c r="Z61" s="1">
        <v>10</v>
      </c>
      <c r="AA61" s="1">
        <v>11</v>
      </c>
      <c r="AB61" s="1">
        <v>12</v>
      </c>
      <c r="AC61" s="1">
        <v>13</v>
      </c>
      <c r="AD61" s="1" t="s">
        <v>91</v>
      </c>
      <c r="AE61" s="5">
        <v>43619</v>
      </c>
      <c r="AF61" s="5">
        <v>43619</v>
      </c>
      <c r="AG61" s="1" t="s">
        <v>92</v>
      </c>
    </row>
    <row r="62" spans="1:33" ht="12.75">
      <c r="A62" s="1">
        <v>2019</v>
      </c>
      <c r="B62" s="5">
        <v>43586</v>
      </c>
      <c r="C62" s="6">
        <v>43616</v>
      </c>
      <c r="D62" s="7" t="s">
        <v>82</v>
      </c>
      <c r="E62" s="8" t="s">
        <v>311</v>
      </c>
      <c r="F62" s="9" t="s">
        <v>312</v>
      </c>
      <c r="G62" s="9" t="s">
        <v>312</v>
      </c>
      <c r="H62" s="10" t="s">
        <v>301</v>
      </c>
      <c r="I62" s="10" t="s">
        <v>313</v>
      </c>
      <c r="J62" s="10" t="s">
        <v>127</v>
      </c>
      <c r="K62" s="10" t="s">
        <v>314</v>
      </c>
      <c r="L62" s="9" t="s">
        <v>97</v>
      </c>
      <c r="M62" s="9">
        <v>16219.5</v>
      </c>
      <c r="N62" s="9" t="s">
        <v>90</v>
      </c>
      <c r="O62" s="9">
        <v>14031.46</v>
      </c>
      <c r="P62" s="9" t="s">
        <v>90</v>
      </c>
      <c r="Q62" s="1">
        <v>1</v>
      </c>
      <c r="R62" s="1">
        <v>2</v>
      </c>
      <c r="S62" s="1">
        <v>3</v>
      </c>
      <c r="T62" s="1">
        <v>4</v>
      </c>
      <c r="U62" s="1">
        <v>5</v>
      </c>
      <c r="V62" s="1">
        <v>6</v>
      </c>
      <c r="W62" s="1">
        <v>7</v>
      </c>
      <c r="X62" s="1">
        <v>8</v>
      </c>
      <c r="Y62" s="1">
        <v>9</v>
      </c>
      <c r="Z62" s="1">
        <v>10</v>
      </c>
      <c r="AA62" s="1">
        <v>11</v>
      </c>
      <c r="AB62" s="1">
        <v>12</v>
      </c>
      <c r="AC62" s="1">
        <v>13</v>
      </c>
      <c r="AD62" s="1" t="s">
        <v>91</v>
      </c>
      <c r="AE62" s="5">
        <v>43619</v>
      </c>
      <c r="AF62" s="5">
        <v>43619</v>
      </c>
      <c r="AG62" s="1" t="s">
        <v>92</v>
      </c>
    </row>
    <row r="63" spans="1:33" ht="12.75">
      <c r="A63" s="1">
        <v>2019</v>
      </c>
      <c r="B63" s="5">
        <v>43586</v>
      </c>
      <c r="C63" s="6">
        <v>43616</v>
      </c>
      <c r="D63" s="7" t="s">
        <v>82</v>
      </c>
      <c r="E63" s="8" t="s">
        <v>315</v>
      </c>
      <c r="F63" s="9" t="s">
        <v>316</v>
      </c>
      <c r="G63" s="9" t="s">
        <v>316</v>
      </c>
      <c r="H63" s="10" t="s">
        <v>301</v>
      </c>
      <c r="I63" s="10" t="s">
        <v>317</v>
      </c>
      <c r="J63" s="10" t="s">
        <v>318</v>
      </c>
      <c r="K63" s="10" t="s">
        <v>319</v>
      </c>
      <c r="L63" s="9" t="s">
        <v>97</v>
      </c>
      <c r="M63" s="9">
        <v>13490.1</v>
      </c>
      <c r="N63" s="9" t="s">
        <v>90</v>
      </c>
      <c r="O63" s="9">
        <v>11885.060000000001</v>
      </c>
      <c r="P63" s="9" t="s">
        <v>90</v>
      </c>
      <c r="Q63" s="1">
        <v>1</v>
      </c>
      <c r="R63" s="1">
        <v>2</v>
      </c>
      <c r="S63" s="1">
        <v>3</v>
      </c>
      <c r="T63" s="1">
        <v>4</v>
      </c>
      <c r="U63" s="1">
        <v>5</v>
      </c>
      <c r="V63" s="1">
        <v>6</v>
      </c>
      <c r="W63" s="1">
        <v>7</v>
      </c>
      <c r="X63" s="1">
        <v>8</v>
      </c>
      <c r="Y63" s="1">
        <v>9</v>
      </c>
      <c r="Z63" s="1">
        <v>10</v>
      </c>
      <c r="AA63" s="1">
        <v>11</v>
      </c>
      <c r="AB63" s="1">
        <v>12</v>
      </c>
      <c r="AC63" s="1">
        <v>13</v>
      </c>
      <c r="AD63" s="1" t="s">
        <v>91</v>
      </c>
      <c r="AE63" s="5">
        <v>43619</v>
      </c>
      <c r="AF63" s="5">
        <v>43619</v>
      </c>
      <c r="AG63" s="1" t="s">
        <v>92</v>
      </c>
    </row>
    <row r="64" spans="1:33" ht="12.75">
      <c r="A64" s="1">
        <v>2019</v>
      </c>
      <c r="B64" s="5">
        <v>43586</v>
      </c>
      <c r="C64" s="6">
        <v>43616</v>
      </c>
      <c r="D64" s="7" t="s">
        <v>82</v>
      </c>
      <c r="E64" s="8" t="s">
        <v>320</v>
      </c>
      <c r="F64" s="9" t="s">
        <v>321</v>
      </c>
      <c r="G64" s="9" t="s">
        <v>321</v>
      </c>
      <c r="H64" s="10" t="s">
        <v>301</v>
      </c>
      <c r="I64" s="10" t="s">
        <v>322</v>
      </c>
      <c r="J64" s="10" t="s">
        <v>323</v>
      </c>
      <c r="K64" s="10" t="s">
        <v>324</v>
      </c>
      <c r="L64" s="9" t="s">
        <v>97</v>
      </c>
      <c r="M64" s="9">
        <v>28360.2</v>
      </c>
      <c r="N64" s="9" t="s">
        <v>90</v>
      </c>
      <c r="O64" s="9">
        <v>23482.620000000003</v>
      </c>
      <c r="P64" s="9" t="s">
        <v>90</v>
      </c>
      <c r="Q64" s="1">
        <v>1</v>
      </c>
      <c r="R64" s="1">
        <v>2</v>
      </c>
      <c r="S64" s="1">
        <v>3</v>
      </c>
      <c r="T64" s="1">
        <v>4</v>
      </c>
      <c r="U64" s="1">
        <v>5</v>
      </c>
      <c r="V64" s="1">
        <v>6</v>
      </c>
      <c r="W64" s="1">
        <v>7</v>
      </c>
      <c r="X64" s="1">
        <v>8</v>
      </c>
      <c r="Y64" s="1">
        <v>9</v>
      </c>
      <c r="Z64" s="1">
        <v>10</v>
      </c>
      <c r="AA64" s="1">
        <v>11</v>
      </c>
      <c r="AB64" s="1">
        <v>12</v>
      </c>
      <c r="AC64" s="1">
        <v>13</v>
      </c>
      <c r="AD64" s="1" t="s">
        <v>91</v>
      </c>
      <c r="AE64" s="5">
        <v>43619</v>
      </c>
      <c r="AF64" s="5">
        <v>43619</v>
      </c>
      <c r="AG64" s="1" t="s">
        <v>92</v>
      </c>
    </row>
    <row r="65" spans="1:33" ht="12.75">
      <c r="A65" s="1">
        <v>2019</v>
      </c>
      <c r="B65" s="5">
        <v>43586</v>
      </c>
      <c r="C65" s="6">
        <v>43616</v>
      </c>
      <c r="D65" s="7" t="s">
        <v>82</v>
      </c>
      <c r="E65" s="8" t="s">
        <v>325</v>
      </c>
      <c r="F65" s="9" t="s">
        <v>326</v>
      </c>
      <c r="G65" s="9" t="s">
        <v>326</v>
      </c>
      <c r="H65" s="10" t="s">
        <v>301</v>
      </c>
      <c r="I65" s="10" t="s">
        <v>327</v>
      </c>
      <c r="J65" s="10" t="s">
        <v>328</v>
      </c>
      <c r="K65" s="10" t="s">
        <v>329</v>
      </c>
      <c r="L65" s="9" t="s">
        <v>97</v>
      </c>
      <c r="M65" s="9">
        <v>31038</v>
      </c>
      <c r="N65" s="9" t="s">
        <v>90</v>
      </c>
      <c r="O65" s="9">
        <v>25530.6</v>
      </c>
      <c r="P65" s="9" t="s">
        <v>90</v>
      </c>
      <c r="Q65" s="1">
        <v>1</v>
      </c>
      <c r="R65" s="1">
        <v>2</v>
      </c>
      <c r="S65" s="1">
        <v>3</v>
      </c>
      <c r="T65" s="1">
        <v>4</v>
      </c>
      <c r="U65" s="1">
        <v>5</v>
      </c>
      <c r="V65" s="1">
        <v>6</v>
      </c>
      <c r="W65" s="1">
        <v>7</v>
      </c>
      <c r="X65" s="1">
        <v>8</v>
      </c>
      <c r="Y65" s="1">
        <v>9</v>
      </c>
      <c r="Z65" s="1">
        <v>10</v>
      </c>
      <c r="AA65" s="1">
        <v>11</v>
      </c>
      <c r="AB65" s="1">
        <v>12</v>
      </c>
      <c r="AC65" s="1">
        <v>13</v>
      </c>
      <c r="AD65" s="1" t="s">
        <v>91</v>
      </c>
      <c r="AE65" s="5">
        <v>43619</v>
      </c>
      <c r="AF65" s="5">
        <v>43619</v>
      </c>
      <c r="AG65" s="1" t="s">
        <v>92</v>
      </c>
    </row>
    <row r="66" spans="1:33" ht="12.75">
      <c r="A66" s="1">
        <v>2019</v>
      </c>
      <c r="B66" s="5">
        <v>43586</v>
      </c>
      <c r="C66" s="6">
        <v>43616</v>
      </c>
      <c r="D66" s="7" t="s">
        <v>82</v>
      </c>
      <c r="E66" s="8" t="s">
        <v>330</v>
      </c>
      <c r="F66" s="9" t="s">
        <v>331</v>
      </c>
      <c r="G66" s="9" t="s">
        <v>331</v>
      </c>
      <c r="H66" s="10" t="s">
        <v>301</v>
      </c>
      <c r="I66" s="10" t="s">
        <v>332</v>
      </c>
      <c r="J66" s="10" t="s">
        <v>333</v>
      </c>
      <c r="K66" s="10" t="s">
        <v>334</v>
      </c>
      <c r="L66" s="9" t="s">
        <v>97</v>
      </c>
      <c r="M66" s="9">
        <v>28360.2</v>
      </c>
      <c r="N66" s="9" t="s">
        <v>90</v>
      </c>
      <c r="O66" s="9">
        <v>23482.620000000003</v>
      </c>
      <c r="P66" s="9" t="s">
        <v>90</v>
      </c>
      <c r="Q66" s="1">
        <v>1</v>
      </c>
      <c r="R66" s="1">
        <v>2</v>
      </c>
      <c r="S66" s="1">
        <v>3</v>
      </c>
      <c r="T66" s="1">
        <v>4</v>
      </c>
      <c r="U66" s="1">
        <v>5</v>
      </c>
      <c r="V66" s="1">
        <v>6</v>
      </c>
      <c r="W66" s="1">
        <v>7</v>
      </c>
      <c r="X66" s="1">
        <v>8</v>
      </c>
      <c r="Y66" s="1">
        <v>9</v>
      </c>
      <c r="Z66" s="1">
        <v>10</v>
      </c>
      <c r="AA66" s="1">
        <v>11</v>
      </c>
      <c r="AB66" s="1">
        <v>12</v>
      </c>
      <c r="AC66" s="1">
        <v>13</v>
      </c>
      <c r="AD66" s="1" t="s">
        <v>91</v>
      </c>
      <c r="AE66" s="5">
        <v>43619</v>
      </c>
      <c r="AF66" s="5">
        <v>43619</v>
      </c>
      <c r="AG66" s="1" t="s">
        <v>92</v>
      </c>
    </row>
    <row r="67" spans="1:33" ht="12.75">
      <c r="A67" s="1">
        <v>2019</v>
      </c>
      <c r="B67" s="5">
        <v>43586</v>
      </c>
      <c r="C67" s="6">
        <v>43616</v>
      </c>
      <c r="D67" s="7" t="s">
        <v>82</v>
      </c>
      <c r="E67" s="8" t="s">
        <v>335</v>
      </c>
      <c r="F67" s="9" t="s">
        <v>336</v>
      </c>
      <c r="G67" s="9" t="s">
        <v>336</v>
      </c>
      <c r="H67" s="10" t="s">
        <v>301</v>
      </c>
      <c r="I67" s="10" t="s">
        <v>337</v>
      </c>
      <c r="J67" s="10" t="s">
        <v>338</v>
      </c>
      <c r="K67" s="10" t="s">
        <v>244</v>
      </c>
      <c r="L67" s="9" t="s">
        <v>89</v>
      </c>
      <c r="M67" s="9">
        <v>13490.1</v>
      </c>
      <c r="N67" s="9" t="s">
        <v>90</v>
      </c>
      <c r="O67" s="9">
        <v>11885.060000000001</v>
      </c>
      <c r="P67" s="9" t="s">
        <v>90</v>
      </c>
      <c r="Q67" s="1">
        <v>1</v>
      </c>
      <c r="R67" s="1">
        <v>2</v>
      </c>
      <c r="S67" s="1">
        <v>3</v>
      </c>
      <c r="T67" s="1">
        <v>4</v>
      </c>
      <c r="U67" s="1">
        <v>5</v>
      </c>
      <c r="V67" s="1">
        <v>6</v>
      </c>
      <c r="W67" s="1">
        <v>7</v>
      </c>
      <c r="X67" s="1">
        <v>8</v>
      </c>
      <c r="Y67" s="1">
        <v>9</v>
      </c>
      <c r="Z67" s="1">
        <v>10</v>
      </c>
      <c r="AA67" s="1">
        <v>11</v>
      </c>
      <c r="AB67" s="1">
        <v>12</v>
      </c>
      <c r="AC67" s="1">
        <v>13</v>
      </c>
      <c r="AD67" s="1" t="s">
        <v>91</v>
      </c>
      <c r="AE67" s="5">
        <v>43619</v>
      </c>
      <c r="AF67" s="5">
        <v>43619</v>
      </c>
      <c r="AG67" s="1" t="s">
        <v>92</v>
      </c>
    </row>
    <row r="68" spans="1:33" ht="12.75">
      <c r="A68" s="1">
        <v>2019</v>
      </c>
      <c r="B68" s="5">
        <v>43586</v>
      </c>
      <c r="C68" s="6">
        <v>43616</v>
      </c>
      <c r="D68" s="7" t="s">
        <v>82</v>
      </c>
      <c r="E68" s="8" t="s">
        <v>339</v>
      </c>
      <c r="F68" s="9" t="s">
        <v>340</v>
      </c>
      <c r="G68" s="9" t="s">
        <v>340</v>
      </c>
      <c r="H68" s="10" t="s">
        <v>301</v>
      </c>
      <c r="I68" s="10" t="s">
        <v>341</v>
      </c>
      <c r="J68" s="10" t="s">
        <v>222</v>
      </c>
      <c r="K68" s="10" t="s">
        <v>342</v>
      </c>
      <c r="L68" s="9" t="s">
        <v>97</v>
      </c>
      <c r="M68" s="9">
        <v>10605.6</v>
      </c>
      <c r="N68" s="9" t="s">
        <v>90</v>
      </c>
      <c r="O68" s="9">
        <v>9573.800000000001</v>
      </c>
      <c r="P68" s="9" t="s">
        <v>90</v>
      </c>
      <c r="Q68" s="1">
        <v>1</v>
      </c>
      <c r="R68" s="1">
        <v>2</v>
      </c>
      <c r="S68" s="1">
        <v>3</v>
      </c>
      <c r="T68" s="1">
        <v>4</v>
      </c>
      <c r="U68" s="1">
        <v>5</v>
      </c>
      <c r="V68" s="1">
        <v>6</v>
      </c>
      <c r="W68" s="1">
        <v>7</v>
      </c>
      <c r="X68" s="1">
        <v>8</v>
      </c>
      <c r="Y68" s="1">
        <v>9</v>
      </c>
      <c r="Z68" s="1">
        <v>10</v>
      </c>
      <c r="AA68" s="1">
        <v>11</v>
      </c>
      <c r="AB68" s="1">
        <v>12</v>
      </c>
      <c r="AC68" s="1">
        <v>13</v>
      </c>
      <c r="AD68" s="1" t="s">
        <v>91</v>
      </c>
      <c r="AE68" s="5">
        <v>43619</v>
      </c>
      <c r="AF68" s="5">
        <v>43619</v>
      </c>
      <c r="AG68" s="1" t="s">
        <v>92</v>
      </c>
    </row>
    <row r="69" spans="1:33" ht="12.75">
      <c r="A69" s="1">
        <v>2019</v>
      </c>
      <c r="B69" s="5">
        <v>43586</v>
      </c>
      <c r="C69" s="6">
        <v>43616</v>
      </c>
      <c r="D69" s="7" t="s">
        <v>82</v>
      </c>
      <c r="E69" s="8" t="s">
        <v>343</v>
      </c>
      <c r="F69" s="9" t="s">
        <v>344</v>
      </c>
      <c r="G69" s="9" t="s">
        <v>344</v>
      </c>
      <c r="H69" s="10" t="s">
        <v>301</v>
      </c>
      <c r="I69" s="10" t="s">
        <v>345</v>
      </c>
      <c r="J69" s="10" t="s">
        <v>346</v>
      </c>
      <c r="K69" s="10" t="s">
        <v>347</v>
      </c>
      <c r="L69" s="9" t="s">
        <v>97</v>
      </c>
      <c r="M69" s="9">
        <v>13490.1</v>
      </c>
      <c r="N69" s="9" t="s">
        <v>90</v>
      </c>
      <c r="O69" s="9">
        <v>11885.060000000001</v>
      </c>
      <c r="P69" s="9" t="s">
        <v>90</v>
      </c>
      <c r="Q69" s="1">
        <v>1</v>
      </c>
      <c r="R69" s="1">
        <v>2</v>
      </c>
      <c r="S69" s="1">
        <v>3</v>
      </c>
      <c r="T69" s="1">
        <v>4</v>
      </c>
      <c r="U69" s="1">
        <v>5</v>
      </c>
      <c r="V69" s="1">
        <v>6</v>
      </c>
      <c r="W69" s="1">
        <v>7</v>
      </c>
      <c r="X69" s="1">
        <v>8</v>
      </c>
      <c r="Y69" s="1">
        <v>9</v>
      </c>
      <c r="Z69" s="1">
        <v>10</v>
      </c>
      <c r="AA69" s="1">
        <v>11</v>
      </c>
      <c r="AB69" s="1">
        <v>12</v>
      </c>
      <c r="AC69" s="1">
        <v>13</v>
      </c>
      <c r="AD69" s="1" t="s">
        <v>91</v>
      </c>
      <c r="AE69" s="5">
        <v>43619</v>
      </c>
      <c r="AF69" s="5">
        <v>43619</v>
      </c>
      <c r="AG69" s="1" t="s">
        <v>92</v>
      </c>
    </row>
    <row r="70" spans="1:33" ht="12.75">
      <c r="A70" s="1">
        <v>2019</v>
      </c>
      <c r="B70" s="5">
        <v>43586</v>
      </c>
      <c r="C70" s="6">
        <v>43616</v>
      </c>
      <c r="D70" s="7" t="s">
        <v>82</v>
      </c>
      <c r="E70" s="8" t="s">
        <v>348</v>
      </c>
      <c r="F70" s="9" t="s">
        <v>316</v>
      </c>
      <c r="G70" s="9" t="s">
        <v>316</v>
      </c>
      <c r="H70" s="10" t="s">
        <v>301</v>
      </c>
      <c r="I70" s="10" t="s">
        <v>349</v>
      </c>
      <c r="J70" s="10" t="s">
        <v>350</v>
      </c>
      <c r="K70" s="10" t="s">
        <v>165</v>
      </c>
      <c r="L70" s="9" t="s">
        <v>97</v>
      </c>
      <c r="M70" s="9">
        <v>13490.1</v>
      </c>
      <c r="N70" s="9" t="s">
        <v>90</v>
      </c>
      <c r="O70" s="9">
        <v>11885.060000000001</v>
      </c>
      <c r="P70" s="9" t="s">
        <v>90</v>
      </c>
      <c r="Q70" s="1">
        <v>1</v>
      </c>
      <c r="R70" s="1">
        <v>2</v>
      </c>
      <c r="S70" s="1">
        <v>3</v>
      </c>
      <c r="T70" s="1">
        <v>4</v>
      </c>
      <c r="U70" s="1">
        <v>5</v>
      </c>
      <c r="V70" s="1">
        <v>6</v>
      </c>
      <c r="W70" s="1">
        <v>7</v>
      </c>
      <c r="X70" s="1">
        <v>8</v>
      </c>
      <c r="Y70" s="1">
        <v>9</v>
      </c>
      <c r="Z70" s="1">
        <v>10</v>
      </c>
      <c r="AA70" s="1">
        <v>11</v>
      </c>
      <c r="AB70" s="1">
        <v>12</v>
      </c>
      <c r="AC70" s="1">
        <v>13</v>
      </c>
      <c r="AD70" s="1" t="s">
        <v>91</v>
      </c>
      <c r="AE70" s="5">
        <v>43619</v>
      </c>
      <c r="AF70" s="5">
        <v>43619</v>
      </c>
      <c r="AG70" s="1" t="s">
        <v>92</v>
      </c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allowBlank="1" showErrorMessage="1" sqref="L71:L75">
      <formula1>Hidden_211</formula1>
      <formula2>0</formula2>
    </dataValidation>
    <dataValidation type="list" allowBlank="1" showErrorMessage="1" sqref="L8:L70">
      <formula1>hidden2</formula1>
      <formula2>0</formula2>
    </dataValidation>
    <dataValidation type="list" allowBlank="1" showErrorMessage="1" sqref="D8:D75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B7" sqref="B7"/>
    </sheetView>
  </sheetViews>
  <sheetFormatPr defaultColWidth="9.140625" defaultRowHeight="12.75"/>
  <cols>
    <col min="1" max="1" width="3.421875" style="1" customWidth="1"/>
    <col min="2" max="2" width="35.00390625" style="1" customWidth="1"/>
    <col min="3" max="3" width="33.140625" style="1" customWidth="1"/>
    <col min="4" max="4" width="32.140625" style="1" customWidth="1"/>
    <col min="5" max="5" width="37.57421875" style="1" customWidth="1"/>
    <col min="6" max="6" width="33.14062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420</v>
      </c>
      <c r="C2" s="1" t="s">
        <v>421</v>
      </c>
      <c r="D2" s="1" t="s">
        <v>422</v>
      </c>
      <c r="E2" s="1" t="s">
        <v>423</v>
      </c>
      <c r="F2" s="1" t="s">
        <v>424</v>
      </c>
    </row>
    <row r="3" spans="1:6" ht="12.75">
      <c r="A3" s="11" t="s">
        <v>366</v>
      </c>
      <c r="B3" s="11" t="s">
        <v>425</v>
      </c>
      <c r="C3" s="11" t="s">
        <v>426</v>
      </c>
      <c r="D3" s="11" t="s">
        <v>427</v>
      </c>
      <c r="E3" s="11" t="s">
        <v>428</v>
      </c>
      <c r="F3" s="11" t="s">
        <v>429</v>
      </c>
    </row>
    <row r="4" spans="1:6" ht="12.75">
      <c r="A4" s="1">
        <v>7</v>
      </c>
      <c r="B4" s="1">
        <v>0</v>
      </c>
      <c r="C4" s="1">
        <v>0</v>
      </c>
      <c r="D4" s="1">
        <v>0</v>
      </c>
      <c r="E4" s="1" t="s">
        <v>372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A4" sqref="A4"/>
    </sheetView>
  </sheetViews>
  <sheetFormatPr defaultColWidth="9.140625" defaultRowHeight="12.75"/>
  <cols>
    <col min="1" max="1" width="3.421875" style="1" customWidth="1"/>
    <col min="2" max="2" width="29.8515625" style="1" customWidth="1"/>
    <col min="3" max="3" width="28.00390625" style="1" customWidth="1"/>
    <col min="4" max="4" width="27.00390625" style="1" customWidth="1"/>
    <col min="5" max="5" width="31.7109375" style="1" customWidth="1"/>
    <col min="6" max="6" width="28.0039062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430</v>
      </c>
      <c r="C2" s="1" t="s">
        <v>431</v>
      </c>
      <c r="D2" s="1" t="s">
        <v>432</v>
      </c>
      <c r="E2" s="1" t="s">
        <v>433</v>
      </c>
      <c r="F2" s="1" t="s">
        <v>434</v>
      </c>
    </row>
    <row r="3" spans="1:6" ht="12.75">
      <c r="A3" s="11" t="s">
        <v>366</v>
      </c>
      <c r="B3" s="11" t="s">
        <v>435</v>
      </c>
      <c r="C3" s="11" t="s">
        <v>436</v>
      </c>
      <c r="D3" s="11" t="s">
        <v>437</v>
      </c>
      <c r="E3" s="11" t="s">
        <v>438</v>
      </c>
      <c r="F3" s="11" t="s">
        <v>439</v>
      </c>
    </row>
    <row r="4" spans="1:6" ht="12.75">
      <c r="A4" s="1">
        <v>8</v>
      </c>
      <c r="B4" s="1">
        <v>0</v>
      </c>
      <c r="C4" s="1">
        <v>0</v>
      </c>
      <c r="D4" s="1">
        <v>0</v>
      </c>
      <c r="E4" s="1" t="s">
        <v>372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B9" sqref="B9"/>
    </sheetView>
  </sheetViews>
  <sheetFormatPr defaultColWidth="9.140625" defaultRowHeight="12.75"/>
  <cols>
    <col min="1" max="1" width="3.421875" style="1" customWidth="1"/>
    <col min="2" max="2" width="29.7109375" style="1" customWidth="1"/>
    <col min="3" max="3" width="27.8515625" style="1" customWidth="1"/>
    <col min="4" max="4" width="26.8515625" style="1" customWidth="1"/>
    <col min="5" max="5" width="32.140625" style="1" customWidth="1"/>
    <col min="6" max="6" width="27.851562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440</v>
      </c>
      <c r="C2" s="1" t="s">
        <v>441</v>
      </c>
      <c r="D2" s="1" t="s">
        <v>442</v>
      </c>
      <c r="E2" s="1" t="s">
        <v>443</v>
      </c>
      <c r="F2" s="1" t="s">
        <v>444</v>
      </c>
    </row>
    <row r="3" spans="1:6" ht="12.75">
      <c r="A3" s="11" t="s">
        <v>366</v>
      </c>
      <c r="B3" s="11" t="s">
        <v>445</v>
      </c>
      <c r="C3" s="11" t="s">
        <v>446</v>
      </c>
      <c r="D3" s="11" t="s">
        <v>447</v>
      </c>
      <c r="E3" s="11" t="s">
        <v>448</v>
      </c>
      <c r="F3" s="11" t="s">
        <v>449</v>
      </c>
    </row>
    <row r="4" spans="1:6" ht="12.75">
      <c r="A4" s="1">
        <v>9</v>
      </c>
      <c r="B4" s="1">
        <v>0</v>
      </c>
      <c r="C4" s="1">
        <v>0</v>
      </c>
      <c r="D4" s="1">
        <v>0</v>
      </c>
      <c r="E4" s="1" t="s">
        <v>372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D9" sqref="D9"/>
    </sheetView>
  </sheetViews>
  <sheetFormatPr defaultColWidth="9.140625" defaultRowHeight="12.75"/>
  <cols>
    <col min="1" max="1" width="3.421875" style="1" customWidth="1"/>
    <col min="2" max="2" width="33.57421875" style="1" customWidth="1"/>
    <col min="3" max="3" width="31.57421875" style="1" customWidth="1"/>
    <col min="4" max="4" width="30.7109375" style="1" customWidth="1"/>
    <col min="5" max="5" width="36.140625" style="1" customWidth="1"/>
    <col min="6" max="6" width="31.710937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450</v>
      </c>
      <c r="C2" s="1" t="s">
        <v>451</v>
      </c>
      <c r="D2" s="1" t="s">
        <v>452</v>
      </c>
      <c r="E2" s="1" t="s">
        <v>453</v>
      </c>
      <c r="F2" s="1" t="s">
        <v>454</v>
      </c>
    </row>
    <row r="3" spans="1:6" ht="12.75">
      <c r="A3" s="11" t="s">
        <v>366</v>
      </c>
      <c r="B3" s="11" t="s">
        <v>455</v>
      </c>
      <c r="C3" s="11" t="s">
        <v>456</v>
      </c>
      <c r="D3" s="11" t="s">
        <v>457</v>
      </c>
      <c r="E3" s="11" t="s">
        <v>458</v>
      </c>
      <c r="F3" s="11" t="s">
        <v>459</v>
      </c>
    </row>
    <row r="4" spans="1:6" ht="12.75">
      <c r="A4" s="1">
        <v>10</v>
      </c>
      <c r="B4" s="1">
        <v>0</v>
      </c>
      <c r="C4" s="1">
        <v>0</v>
      </c>
      <c r="D4" s="1">
        <v>0</v>
      </c>
      <c r="E4" s="1" t="s">
        <v>372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A5" sqref="A5"/>
    </sheetView>
  </sheetViews>
  <sheetFormatPr defaultColWidth="9.140625" defaultRowHeight="12.75"/>
  <cols>
    <col min="1" max="1" width="3.421875" style="1" customWidth="1"/>
    <col min="2" max="2" width="43.7109375" style="1" customWidth="1"/>
    <col min="3" max="3" width="41.8515625" style="1" customWidth="1"/>
    <col min="4" max="4" width="40.8515625" style="1" customWidth="1"/>
    <col min="5" max="5" width="46.28125" style="1" customWidth="1"/>
    <col min="6" max="6" width="42.0039062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460</v>
      </c>
      <c r="C2" s="1" t="s">
        <v>461</v>
      </c>
      <c r="D2" s="1" t="s">
        <v>462</v>
      </c>
      <c r="E2" s="1" t="s">
        <v>463</v>
      </c>
      <c r="F2" s="1" t="s">
        <v>464</v>
      </c>
    </row>
    <row r="3" spans="1:6" ht="12.75">
      <c r="A3" s="11" t="s">
        <v>366</v>
      </c>
      <c r="B3" s="11" t="s">
        <v>465</v>
      </c>
      <c r="C3" s="11" t="s">
        <v>466</v>
      </c>
      <c r="D3" s="11" t="s">
        <v>467</v>
      </c>
      <c r="E3" s="11" t="s">
        <v>468</v>
      </c>
      <c r="F3" s="11" t="s">
        <v>469</v>
      </c>
    </row>
    <row r="4" spans="1:6" ht="12.75">
      <c r="A4" s="1">
        <v>11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B8" sqref="B8"/>
    </sheetView>
  </sheetViews>
  <sheetFormatPr defaultColWidth="9.140625" defaultRowHeight="12.75"/>
  <cols>
    <col min="1" max="1" width="3.421875" style="1" customWidth="1"/>
    <col min="2" max="2" width="49.57421875" style="1" customWidth="1"/>
    <col min="3" max="3" width="47.7109375" style="1" customWidth="1"/>
    <col min="4" max="4" width="46.7109375" style="1" customWidth="1"/>
    <col min="5" max="5" width="52.140625" style="1" customWidth="1"/>
    <col min="6" max="6" width="47.851562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470</v>
      </c>
      <c r="C2" s="1" t="s">
        <v>471</v>
      </c>
      <c r="D2" s="1" t="s">
        <v>472</v>
      </c>
      <c r="E2" s="1" t="s">
        <v>473</v>
      </c>
      <c r="F2" s="1" t="s">
        <v>474</v>
      </c>
    </row>
    <row r="3" spans="1:6" ht="12.75">
      <c r="A3" s="11" t="s">
        <v>366</v>
      </c>
      <c r="B3" s="11" t="s">
        <v>475</v>
      </c>
      <c r="C3" s="11" t="s">
        <v>476</v>
      </c>
      <c r="D3" s="11" t="s">
        <v>477</v>
      </c>
      <c r="E3" s="11" t="s">
        <v>478</v>
      </c>
      <c r="F3" s="11" t="s">
        <v>479</v>
      </c>
    </row>
    <row r="4" spans="1:6" ht="12.75">
      <c r="A4" s="1">
        <v>12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3">
      <selection activeCell="B5" sqref="B5"/>
    </sheetView>
  </sheetViews>
  <sheetFormatPr defaultColWidth="9.140625" defaultRowHeight="12.75"/>
  <cols>
    <col min="1" max="1" width="3.421875" style="1" customWidth="1"/>
    <col min="2" max="2" width="45.8515625" style="1" customWidth="1"/>
    <col min="3" max="3" width="46.7109375" style="1" customWidth="1"/>
    <col min="4" max="16384" width="9.140625" style="1" customWidth="1"/>
  </cols>
  <sheetData>
    <row r="1" spans="2:3" ht="12.75" hidden="1">
      <c r="B1" s="1" t="s">
        <v>7</v>
      </c>
      <c r="C1" s="1" t="s">
        <v>7</v>
      </c>
    </row>
    <row r="2" spans="2:3" ht="12.75" hidden="1">
      <c r="B2" s="1" t="s">
        <v>480</v>
      </c>
      <c r="C2" s="1" t="s">
        <v>481</v>
      </c>
    </row>
    <row r="3" spans="1:3" ht="12.75">
      <c r="A3" s="11" t="s">
        <v>366</v>
      </c>
      <c r="B3" s="11" t="s">
        <v>482</v>
      </c>
      <c r="C3" s="11" t="s">
        <v>483</v>
      </c>
    </row>
    <row r="4" spans="1:3" ht="12.75">
      <c r="A4" s="1">
        <v>13</v>
      </c>
      <c r="B4" s="1">
        <v>0</v>
      </c>
      <c r="C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351</v>
      </c>
    </row>
    <row r="2" ht="12.75">
      <c r="A2" s="1" t="s">
        <v>352</v>
      </c>
    </row>
    <row r="3" ht="12.75">
      <c r="A3" s="1" t="s">
        <v>353</v>
      </c>
    </row>
    <row r="4" ht="12.75">
      <c r="A4" s="1" t="s">
        <v>354</v>
      </c>
    </row>
    <row r="5" ht="12.75">
      <c r="A5" s="1" t="s">
        <v>355</v>
      </c>
    </row>
    <row r="6" ht="12.75">
      <c r="A6" s="1" t="s">
        <v>356</v>
      </c>
    </row>
    <row r="7" ht="12.75">
      <c r="A7" s="1" t="s">
        <v>357</v>
      </c>
    </row>
    <row r="8" ht="12.75">
      <c r="A8" s="1" t="s">
        <v>358</v>
      </c>
    </row>
    <row r="9" ht="12.75">
      <c r="A9" s="1" t="s">
        <v>359</v>
      </c>
    </row>
    <row r="10" ht="12.75">
      <c r="A10" s="1" t="s">
        <v>360</v>
      </c>
    </row>
    <row r="11" ht="12.75">
      <c r="A11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89</v>
      </c>
    </row>
    <row r="2" ht="12.75">
      <c r="A2" s="1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B9" sqref="B9"/>
    </sheetView>
  </sheetViews>
  <sheetFormatPr defaultColWidth="9.140625" defaultRowHeight="12.75"/>
  <cols>
    <col min="1" max="1" width="3.421875" style="1" customWidth="1"/>
    <col min="2" max="2" width="60.28125" style="1" customWidth="1"/>
    <col min="3" max="3" width="58.140625" style="1" customWidth="1"/>
    <col min="4" max="4" width="57.28125" style="1" customWidth="1"/>
    <col min="5" max="5" width="62.7109375" style="1" customWidth="1"/>
    <col min="6" max="6" width="58.421875" style="1" customWidth="1"/>
    <col min="7" max="16384" width="9.140625" style="1" customWidth="1"/>
  </cols>
  <sheetData>
    <row r="1" spans="2:6" ht="12.7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361</v>
      </c>
      <c r="C2" s="1" t="s">
        <v>362</v>
      </c>
      <c r="D2" s="1" t="s">
        <v>363</v>
      </c>
      <c r="E2" s="1" t="s">
        <v>364</v>
      </c>
      <c r="F2" s="1" t="s">
        <v>365</v>
      </c>
    </row>
    <row r="3" spans="1:6" ht="12.75">
      <c r="A3" s="11" t="s">
        <v>366</v>
      </c>
      <c r="B3" s="11" t="s">
        <v>367</v>
      </c>
      <c r="C3" s="11" t="s">
        <v>368</v>
      </c>
      <c r="D3" s="11" t="s">
        <v>369</v>
      </c>
      <c r="E3" s="11" t="s">
        <v>370</v>
      </c>
      <c r="F3" s="11" t="s">
        <v>371</v>
      </c>
    </row>
    <row r="4" spans="1:6" ht="12.75">
      <c r="A4" s="1">
        <v>1</v>
      </c>
      <c r="B4" s="1">
        <v>0</v>
      </c>
      <c r="C4" s="1">
        <v>0</v>
      </c>
      <c r="D4" s="1">
        <v>0</v>
      </c>
      <c r="E4" s="1" t="s">
        <v>372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3">
      <selection activeCell="A4" sqref="A4"/>
    </sheetView>
  </sheetViews>
  <sheetFormatPr defaultColWidth="9.140625" defaultRowHeight="12.75"/>
  <cols>
    <col min="1" max="1" width="3.421875" style="1" customWidth="1"/>
    <col min="2" max="2" width="58.7109375" style="1" customWidth="1"/>
    <col min="3" max="3" width="59.57421875" style="1" customWidth="1"/>
    <col min="4" max="16384" width="9.140625" style="1" customWidth="1"/>
  </cols>
  <sheetData>
    <row r="1" spans="2:3" ht="12.75" hidden="1">
      <c r="B1" s="1" t="s">
        <v>10</v>
      </c>
      <c r="C1" s="1" t="s">
        <v>7</v>
      </c>
    </row>
    <row r="2" spans="2:3" ht="12.75" hidden="1">
      <c r="B2" s="1" t="s">
        <v>373</v>
      </c>
      <c r="C2" s="1" t="s">
        <v>374</v>
      </c>
    </row>
    <row r="3" spans="1:3" ht="12.75">
      <c r="A3" s="11" t="s">
        <v>366</v>
      </c>
      <c r="B3" s="11" t="s">
        <v>375</v>
      </c>
      <c r="C3" s="11" t="s">
        <v>376</v>
      </c>
    </row>
    <row r="4" spans="1:3" ht="12.75">
      <c r="A4" s="1">
        <v>2</v>
      </c>
      <c r="B4" s="1">
        <v>0</v>
      </c>
      <c r="C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B5" sqref="B5"/>
    </sheetView>
  </sheetViews>
  <sheetFormatPr defaultColWidth="9.140625" defaultRowHeight="12.75"/>
  <cols>
    <col min="1" max="1" width="3.421875" style="1" customWidth="1"/>
    <col min="2" max="2" width="33.00390625" style="1" customWidth="1"/>
    <col min="3" max="3" width="30.421875" style="1" customWidth="1"/>
    <col min="4" max="4" width="29.421875" style="1" customWidth="1"/>
    <col min="5" max="5" width="34.140625" style="1" customWidth="1"/>
    <col min="6" max="6" width="30.57421875" style="1" customWidth="1"/>
    <col min="7" max="16384" width="9.140625" style="1" customWidth="1"/>
  </cols>
  <sheetData>
    <row r="1" spans="2:6" ht="12.7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377</v>
      </c>
      <c r="C2" s="1" t="s">
        <v>378</v>
      </c>
      <c r="D2" s="1" t="s">
        <v>379</v>
      </c>
      <c r="E2" s="1" t="s">
        <v>380</v>
      </c>
      <c r="F2" s="1" t="s">
        <v>381</v>
      </c>
    </row>
    <row r="3" spans="1:6" ht="12.75">
      <c r="A3" s="11" t="s">
        <v>366</v>
      </c>
      <c r="B3" s="11" t="s">
        <v>382</v>
      </c>
      <c r="C3" s="11" t="s">
        <v>383</v>
      </c>
      <c r="D3" s="11" t="s">
        <v>384</v>
      </c>
      <c r="E3" s="11" t="s">
        <v>385</v>
      </c>
      <c r="F3" s="11" t="s">
        <v>386</v>
      </c>
    </row>
    <row r="4" spans="1:6" ht="12.75">
      <c r="A4" s="1">
        <v>3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B5" sqref="B5"/>
    </sheetView>
  </sheetViews>
  <sheetFormatPr defaultColWidth="9.140625" defaultRowHeight="12.75"/>
  <cols>
    <col min="1" max="1" width="3.421875" style="1" customWidth="1"/>
    <col min="2" max="2" width="51.28125" style="1" customWidth="1"/>
    <col min="3" max="3" width="49.421875" style="1" customWidth="1"/>
    <col min="4" max="4" width="48.421875" style="1" customWidth="1"/>
    <col min="5" max="5" width="53.8515625" style="1" customWidth="1"/>
    <col min="6" max="6" width="49.5742187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387</v>
      </c>
      <c r="C2" s="1" t="s">
        <v>388</v>
      </c>
      <c r="D2" s="1" t="s">
        <v>389</v>
      </c>
      <c r="E2" s="1" t="s">
        <v>390</v>
      </c>
      <c r="F2" s="1" t="s">
        <v>391</v>
      </c>
    </row>
    <row r="3" spans="1:6" ht="12.75">
      <c r="A3" s="11" t="s">
        <v>366</v>
      </c>
      <c r="B3" s="11" t="s">
        <v>392</v>
      </c>
      <c r="C3" s="11" t="s">
        <v>393</v>
      </c>
      <c r="D3" s="11" t="s">
        <v>394</v>
      </c>
      <c r="E3" s="11" t="s">
        <v>395</v>
      </c>
      <c r="F3" s="11" t="s">
        <v>396</v>
      </c>
    </row>
    <row r="4" spans="1:6" ht="12.75">
      <c r="A4" s="1">
        <v>3</v>
      </c>
      <c r="B4" s="1">
        <v>0</v>
      </c>
      <c r="C4" s="1">
        <v>0</v>
      </c>
      <c r="D4" s="1">
        <v>0</v>
      </c>
      <c r="E4" s="1" t="s">
        <v>90</v>
      </c>
      <c r="F4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B12" sqref="B12"/>
    </sheetView>
  </sheetViews>
  <sheetFormatPr defaultColWidth="9.140625" defaultRowHeight="12.75"/>
  <cols>
    <col min="1" max="1" width="3.421875" style="1" customWidth="1"/>
    <col min="2" max="2" width="38.8515625" style="1" customWidth="1"/>
    <col min="3" max="3" width="37.00390625" style="1" customWidth="1"/>
    <col min="4" max="4" width="36.00390625" style="1" customWidth="1"/>
    <col min="5" max="5" width="41.421875" style="1" customWidth="1"/>
    <col min="6" max="6" width="37.14062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397</v>
      </c>
      <c r="C2" s="1" t="s">
        <v>398</v>
      </c>
      <c r="D2" s="1" t="s">
        <v>399</v>
      </c>
      <c r="E2" s="1" t="s">
        <v>400</v>
      </c>
      <c r="F2" s="1" t="s">
        <v>401</v>
      </c>
    </row>
    <row r="3" spans="1:6" ht="12.75">
      <c r="A3" s="11" t="s">
        <v>366</v>
      </c>
      <c r="B3" s="11" t="s">
        <v>402</v>
      </c>
      <c r="C3" s="11" t="s">
        <v>403</v>
      </c>
      <c r="D3" s="11" t="s">
        <v>404</v>
      </c>
      <c r="E3" s="11" t="s">
        <v>405</v>
      </c>
      <c r="F3" s="11" t="s">
        <v>406</v>
      </c>
    </row>
    <row r="4" spans="1:6" ht="12.75">
      <c r="A4" s="1">
        <v>5</v>
      </c>
      <c r="B4" s="1" t="s">
        <v>407</v>
      </c>
      <c r="C4" s="1">
        <v>0</v>
      </c>
      <c r="D4" s="1">
        <v>0</v>
      </c>
      <c r="E4" s="1" t="s">
        <v>90</v>
      </c>
      <c r="F4" s="1" t="s">
        <v>408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A5" sqref="A5"/>
    </sheetView>
  </sheetViews>
  <sheetFormatPr defaultColWidth="9.140625" defaultRowHeight="12.75"/>
  <cols>
    <col min="1" max="1" width="3.421875" style="1" customWidth="1"/>
    <col min="2" max="2" width="30.57421875" style="1" customWidth="1"/>
    <col min="3" max="3" width="28.7109375" style="1" customWidth="1"/>
    <col min="4" max="4" width="27.7109375" style="1" customWidth="1"/>
    <col min="5" max="5" width="33.00390625" style="1" customWidth="1"/>
    <col min="6" max="6" width="28.7109375" style="1" customWidth="1"/>
    <col min="7" max="16384" width="9.140625" style="1" customWidth="1"/>
  </cols>
  <sheetData>
    <row r="1" spans="2:6" ht="12.7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2.75" hidden="1">
      <c r="B2" s="1" t="s">
        <v>409</v>
      </c>
      <c r="C2" s="1" t="s">
        <v>410</v>
      </c>
      <c r="D2" s="1" t="s">
        <v>411</v>
      </c>
      <c r="E2" s="1" t="s">
        <v>412</v>
      </c>
      <c r="F2" s="1" t="s">
        <v>413</v>
      </c>
    </row>
    <row r="3" spans="1:6" ht="12.75">
      <c r="A3" s="11" t="s">
        <v>366</v>
      </c>
      <c r="B3" s="11" t="s">
        <v>414</v>
      </c>
      <c r="C3" s="11" t="s">
        <v>415</v>
      </c>
      <c r="D3" s="11" t="s">
        <v>416</v>
      </c>
      <c r="E3" s="11" t="s">
        <v>417</v>
      </c>
      <c r="F3" s="11" t="s">
        <v>418</v>
      </c>
    </row>
    <row r="4" spans="1:6" ht="12.75">
      <c r="A4" s="1">
        <v>6</v>
      </c>
      <c r="B4" s="1" t="s">
        <v>419</v>
      </c>
      <c r="C4" s="1">
        <v>0</v>
      </c>
      <c r="D4" s="1">
        <v>0</v>
      </c>
      <c r="E4" s="1" t="s">
        <v>372</v>
      </c>
      <c r="F4" s="1" t="s">
        <v>408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