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egaip\A\XXXIVB\"/>
    </mc:Choice>
  </mc:AlternateContent>
  <bookViews>
    <workbookView xWindow="0" yWindow="0" windowWidth="20460" windowHeight="7380"/>
  </bookViews>
  <sheets>
    <sheet name="Reporte de Formatos" sheetId="1" r:id="rId1"/>
    <sheet name="Hoja1" sheetId="9" r:id="rId2"/>
    <sheet name="Hidden_1" sheetId="2" r:id="rId3"/>
    <sheet name="Hidden_2" sheetId="3" r:id="rId4"/>
    <sheet name="Hidden_3" sheetId="4" r:id="rId5"/>
    <sheet name="Tabla_550223" sheetId="5" r:id="rId6"/>
    <sheet name="Tabla_550208" sheetId="6" r:id="rId7"/>
    <sheet name="Hidden_1_Tabla_550208" sheetId="7" r:id="rId8"/>
    <sheet name="Tabla_550220" sheetId="8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<sst xmlns="http://schemas.openxmlformats.org/spreadsheetml/2006/main" count="336" uniqueCount="188">
  <si>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</si>
  <si>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</si>
  <si>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</si>
  <si>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</si>
  <si>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</si>
  <si>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</si>
  <si>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</si>
  <si>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</si>
  <si>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</si>
  <si>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</si>
  <si>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</si>
  <si>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</si>
  <si>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</si>
  <si>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</si>
  <si>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</si>
  <si>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</si>
  <si>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</si>
  <si>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</si>
  <si>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</si>
  <si>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</si>
  <si>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</si>
  <si>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</si>
  <si>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</si>
  <si>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</si>
  <si>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</si>
  <si>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</si>
  <si>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</si>
  <si>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</si>
  <si>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</si>
  <si>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</si>
  <si>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</si>
  <si>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</si>
  <si>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</si>
  <si>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</si>
  <si>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</si>
  <si>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</si>
  <si>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</si>
  <si>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</si>
  <si>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</si>
  <si>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</si>
  <si>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</si>
  <si>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</si>
  <si>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</si>
  <si>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</si>
  <si>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</si>
  <si>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</si>
  <si>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</si>
  <si>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</si>
  <si>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</si>
  <si>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</si>
  <si>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</si>
  <si>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</si>
  <si>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</si>
  <si>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</si>
  <si>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</si>
  <si>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</si>
  <si>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</si>
  <si>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</si>
  <si>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</si>
  <si>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</si>
  <si>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</si>
  <si>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</si>
  <si>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</si>
  <si>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</si>
  <si>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</si>
  <si>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</si>
  <si>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</si>
  <si>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</si>
  <si>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</si>
  <si>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</si>
  <si>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</si>
  <si>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</si>
  <si>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</si>
  <si>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</si>
  <si>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</si>
  <si>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</si>
  <si>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</si>
  <si>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</si>
  <si>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</si>
  <si>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</si>
  <si>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</si>
  <si>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</si>
  <si>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</si>
  <si>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</si>
  <si>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</si>
  <si>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</si>
  <si>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</si>
  <si>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</si>
  <si>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</si>
  <si>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</si>
  <si>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</si>
  <si>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</si>
  <si>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</si>
  <si>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</si>
  <si>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</si>
  <si>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</si>
  <si>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</si>
  <si>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</si>
  <si>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</si>
  <si>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</si>
  <si>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</si>
  <si>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</si>
  <si>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</si>
  <si>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</si>
  <si>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</si>
  <si>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</si>
  <si>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</si>
  <si>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</si>
  <si>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</si>
  <si>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</si>
  <si>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</si>
  <si>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</si>
  <si>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</si>
  <si>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</si>
  <si>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</si>
  <si>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</si>
  <si>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</si>
  <si>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</si>
  <si>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</si>
  <si>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</si>
  <si>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</si>
  <si>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</si>
  <si>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</si>
  <si>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</si>
  <si>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</si>
  <si>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</si>
  <si>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</si>
  <si>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</si>
  <si>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</si>
  <si>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</si>
  <si>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</si>
  <si>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</si>
  <si>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</si>
  <si>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</si>
  <si>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</si>
  <si>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</si>
  <si>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</si>
  <si>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</si>
  <si>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</si>
  <si>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</si>
  <si>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</si>
  <si>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</si>
  <si>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</si>
  <si>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</si>
  <si>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</si>
  <si>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</si>
  <si>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</si>
  <si>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</si>
  <si>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</si>
  <si>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</si>
  <si>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</si>
  <si>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</si>
  <si>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http://www.cegaipslp.org.mx/HV2019Tres.nsf/nombre_de_la_vista/D79C2ACEDCF32D3C86258452005E1A02/$File/XXXIVB.1.docx</t>
  </si>
  <si>
    <t>http://www.cegaipslp.org.mx/HV2019Tres.nsf/nombre_de_la_vista/83B8574F5575C66086258452005EA144/$File/XXXIVB.2.docx</t>
  </si>
  <si>
    <t>http://www.cegaipslp.org.mx/HV2019Tres.nsf/nombre_de_la_vista/0ED2AAE3348375BF86258452005EC0D2/$File/XXXIVB.3.docx</t>
  </si>
  <si>
    <t>http://www.cegaipslp.org.mx/HV2019Tres.nsf/nombre_de_la_vista/44459C7CC9C8AD5486258452005EE6C9/$File/XXXIVB.4.docx</t>
  </si>
  <si>
    <t>http://www.cegaipslp.org.mx/HV2019Tres.nsf/nombre_de_la_vista/EFB38623B7738DD386258452005F0829/$File/XXXIVB.5.docx</t>
  </si>
  <si>
    <t>http://www.cegaipslp.org.mx/HV2019Tres.nsf/nombre_de_la_vista/EEAA89ACAE81FD6186258452005F31C2/$File/XXXIVB.6.docx</t>
  </si>
  <si>
    <t>http://www.cegaipslp.org.mx/HV2019Tres.nsf/nombre_de_la_vista/27FEE7BC2967EBB186258452005F51C1/$File/XXXIVB.7.docx</t>
  </si>
  <si>
    <t>MVS-OP-FISM-SG-02-OB-27/2019</t>
  </si>
  <si>
    <t xml:space="preserve">CONDICIONES TECNICAS Y ECONOMICAS  QUE ESTABLECE LA LEY DE OBRAS Y SERVICIOS  RELACIONADOS  </t>
  </si>
  <si>
    <t>AMPLIACION DE RED DE DISTRIBUCION  ELECTRICA UBICADA EN LA COMUNIDAD  EL TEJON , MUNICIPIO DE VENADO, S.L.P.</t>
  </si>
  <si>
    <t>FRANCISCO JAVIER</t>
  </si>
  <si>
    <t>GARCIA</t>
  </si>
  <si>
    <t>REYES</t>
  </si>
  <si>
    <t>MVS630101IRA</t>
  </si>
  <si>
    <t>GARF790513R71</t>
  </si>
  <si>
    <t>COMUNIDAD EL TEJON</t>
  </si>
  <si>
    <t>PESOS</t>
  </si>
  <si>
    <t>PERIODOS MENSUALES</t>
  </si>
  <si>
    <t>MUNICIPALES</t>
  </si>
  <si>
    <t>MVS-OP-FISM-SE-01-OA-25/2019</t>
  </si>
  <si>
    <t>PAVIMENTACION  CON CONCRETO HIDRAULICO  EN CALLE 5 DE MAYO  DE LA CABECERA  MUNICIPAL DE VENADO</t>
  </si>
  <si>
    <t>JUAN ANGEL</t>
  </si>
  <si>
    <t>RUIZ</t>
  </si>
  <si>
    <t>ECO110525L14</t>
  </si>
  <si>
    <t>ESTIMACIONES</t>
  </si>
  <si>
    <t>REALIZACION DE OBRAS</t>
  </si>
  <si>
    <t>MVS-OP-FISM-SD-02-OA-24-A/2019</t>
  </si>
  <si>
    <t>REHABILITACION DE RED DE DRENAJE SANITARIO  Y AGUA POTABLE  EN LA CALLE 5 DE MAYO DE LA CABECERA MUNICIPAL DEL MUNICIPIO DE VENADO, S.L.P</t>
  </si>
  <si>
    <t>JOSE OMAR</t>
  </si>
  <si>
    <t>DOM160419JR8</t>
  </si>
  <si>
    <t>MVS-OPFISM-SD-02.OA-24-A/2019</t>
  </si>
  <si>
    <t>MVS-OP-FISE-SE-01-OA-36/2019</t>
  </si>
  <si>
    <t>PAVIMENTACION CON CONCRETO HIDRAULICO DE CALLE HIDALGO(DE VICENTE GUERRERO A PLAZA JUAREZ)EN LA CABECERA MUNICIPAL DEL MUNICIPIO DE VENADO, S.L.P.</t>
  </si>
  <si>
    <t xml:space="preserve">ISRAEL </t>
  </si>
  <si>
    <t>HERNANDEZ</t>
  </si>
  <si>
    <t>HEGI 830729 1M3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</si>
</sst>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8" fontId="0" fillId="0" borderId="0" xfId="0" applyNumberFormat="1"/>
    <xf numFmtId="8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14" fontId="0" fillId="0" borderId="0" xfId="0" applyNumberFormat="1"/>
    <xf numFmtId="9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79C2ACEDCF32D3C86258452005E1A02/$File/XXXIVB.1.docx" TargetMode="External"/><Relationship Id="rId13" Type="http://schemas.openxmlformats.org/officeDocument/2006/relationships/hyperlink" Target="http://www.cegaipslp.org.mx/HV2019Tres.nsf/nombre_de_la_vista/EEAA89ACAE81FD6186258452005F31C2/$File/XXXIVB.6.docx" TargetMode="External"/><Relationship Id="rId18" Type="http://schemas.openxmlformats.org/officeDocument/2006/relationships/hyperlink" Target="http://www.cegaipslp.org.mx/HV2019Tres.nsf/nombre_de_la_vista/44459C7CC9C8AD5486258452005EE6C9/$File/XXXIVB.4.docx" TargetMode="External"/><Relationship Id="rId26" Type="http://schemas.openxmlformats.org/officeDocument/2006/relationships/hyperlink" Target="http://www.cegaipslp.org.mx/HV2019Tres.nsf/nombre_de_la_vista/EFB38623B7738DD386258452005F0829/$File/XXXIVB.5.docx" TargetMode="External"/><Relationship Id="rId3" Type="http://schemas.openxmlformats.org/officeDocument/2006/relationships/hyperlink" Target="http://www.cegaipslp.org.mx/HV2019Tres.nsf/nombre_de_la_vista/0ED2AAE3348375BF86258452005EC0D2/$File/XXXIVB.3.docx" TargetMode="External"/><Relationship Id="rId21" Type="http://schemas.openxmlformats.org/officeDocument/2006/relationships/hyperlink" Target="http://www.cegaipslp.org.mx/HV2019Tres.nsf/nombre_de_la_vista/27FEE7BC2967EBB186258452005F51C1/$File/XXXIVB.7.docx" TargetMode="External"/><Relationship Id="rId7" Type="http://schemas.openxmlformats.org/officeDocument/2006/relationships/hyperlink" Target="http://www.cegaipslp.org.mx/HV2019Tres.nsf/nombre_de_la_vista/27FEE7BC2967EBB186258452005F51C1/$File/XXXIVB.7.docx" TargetMode="External"/><Relationship Id="rId12" Type="http://schemas.openxmlformats.org/officeDocument/2006/relationships/hyperlink" Target="http://www.cegaipslp.org.mx/HV2019Tres.nsf/nombre_de_la_vista/EFB38623B7738DD386258452005F0829/$File/XXXIVB.5.docx" TargetMode="External"/><Relationship Id="rId17" Type="http://schemas.openxmlformats.org/officeDocument/2006/relationships/hyperlink" Target="http://www.cegaipslp.org.mx/HV2019Tres.nsf/nombre_de_la_vista/0ED2AAE3348375BF86258452005EC0D2/$File/XXXIVB.3.docx" TargetMode="External"/><Relationship Id="rId25" Type="http://schemas.openxmlformats.org/officeDocument/2006/relationships/hyperlink" Target="http://www.cegaipslp.org.mx/HV2019Tres.nsf/nombre_de_la_vista/44459C7CC9C8AD5486258452005EE6C9/$File/XXXIVB.4.docx" TargetMode="External"/><Relationship Id="rId2" Type="http://schemas.openxmlformats.org/officeDocument/2006/relationships/hyperlink" Target="http://www.cegaipslp.org.mx/HV2019Tres.nsf/nombre_de_la_vista/83B8574F5575C66086258452005EA144/$File/XXXIVB.2.docx" TargetMode="External"/><Relationship Id="rId16" Type="http://schemas.openxmlformats.org/officeDocument/2006/relationships/hyperlink" Target="http://www.cegaipslp.org.mx/HV2019Tres.nsf/nombre_de_la_vista/83B8574F5575C66086258452005EA144/$File/XXXIVB.2.docx" TargetMode="External"/><Relationship Id="rId20" Type="http://schemas.openxmlformats.org/officeDocument/2006/relationships/hyperlink" Target="http://www.cegaipslp.org.mx/HV2019Tres.nsf/nombre_de_la_vista/EEAA89ACAE81FD6186258452005F31C2/$File/XXXIVB.6.doc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79C2ACEDCF32D3C86258452005E1A02/$File/XXXIVB.1.docx" TargetMode="External"/><Relationship Id="rId6" Type="http://schemas.openxmlformats.org/officeDocument/2006/relationships/hyperlink" Target="http://www.cegaipslp.org.mx/HV2019Tres.nsf/nombre_de_la_vista/EEAA89ACAE81FD6186258452005F31C2/$File/XXXIVB.6.docx" TargetMode="External"/><Relationship Id="rId11" Type="http://schemas.openxmlformats.org/officeDocument/2006/relationships/hyperlink" Target="http://www.cegaipslp.org.mx/HV2019Tres.nsf/nombre_de_la_vista/44459C7CC9C8AD5486258452005EE6C9/$File/XXXIVB.4.docx" TargetMode="External"/><Relationship Id="rId24" Type="http://schemas.openxmlformats.org/officeDocument/2006/relationships/hyperlink" Target="http://www.cegaipslp.org.mx/HV2019Tres.nsf/nombre_de_la_vista/0ED2AAE3348375BF86258452005EC0D2/$File/XXXIVB.3.docx" TargetMode="External"/><Relationship Id="rId5" Type="http://schemas.openxmlformats.org/officeDocument/2006/relationships/hyperlink" Target="http://www.cegaipslp.org.mx/HV2019Tres.nsf/nombre_de_la_vista/EFB38623B7738DD386258452005F0829/$File/XXXIVB.5.docx" TargetMode="External"/><Relationship Id="rId15" Type="http://schemas.openxmlformats.org/officeDocument/2006/relationships/hyperlink" Target="http://www.cegaipslp.org.mx/HV2019Tres.nsf/nombre_de_la_vista/D79C2ACEDCF32D3C86258452005E1A02/$File/XXXIVB.1.docx" TargetMode="External"/><Relationship Id="rId23" Type="http://schemas.openxmlformats.org/officeDocument/2006/relationships/hyperlink" Target="http://www.cegaipslp.org.mx/HV2019Tres.nsf/nombre_de_la_vista/83B8574F5575C66086258452005EA144/$File/XXXIVB.2.docx" TargetMode="External"/><Relationship Id="rId28" Type="http://schemas.openxmlformats.org/officeDocument/2006/relationships/hyperlink" Target="http://www.cegaipslp.org.mx/HV2019Tres.nsf/nombre_de_la_vista/27FEE7BC2967EBB186258452005F51C1/$File/XXXIVB.7.docx" TargetMode="External"/><Relationship Id="rId10" Type="http://schemas.openxmlformats.org/officeDocument/2006/relationships/hyperlink" Target="http://www.cegaipslp.org.mx/HV2019Tres.nsf/nombre_de_la_vista/0ED2AAE3348375BF86258452005EC0D2/$File/XXXIVB.3.docx" TargetMode="External"/><Relationship Id="rId19" Type="http://schemas.openxmlformats.org/officeDocument/2006/relationships/hyperlink" Target="http://www.cegaipslp.org.mx/HV2019Tres.nsf/nombre_de_la_vista/EFB38623B7738DD386258452005F0829/$File/XXXIVB.5.docx" TargetMode="External"/><Relationship Id="rId4" Type="http://schemas.openxmlformats.org/officeDocument/2006/relationships/hyperlink" Target="http://www.cegaipslp.org.mx/HV2019Tres.nsf/nombre_de_la_vista/44459C7CC9C8AD5486258452005EE6C9/$File/XXXIVB.4.docx" TargetMode="External"/><Relationship Id="rId9" Type="http://schemas.openxmlformats.org/officeDocument/2006/relationships/hyperlink" Target="http://www.cegaipslp.org.mx/HV2019Tres.nsf/nombre_de_la_vista/83B8574F5575C66086258452005EA144/$File/XXXIVB.2.docx" TargetMode="External"/><Relationship Id="rId14" Type="http://schemas.openxmlformats.org/officeDocument/2006/relationships/hyperlink" Target="http://www.cegaipslp.org.mx/HV2019Tres.nsf/nombre_de_la_vista/27FEE7BC2967EBB186258452005F51C1/$File/XXXIVB.7.docx" TargetMode="External"/><Relationship Id="rId22" Type="http://schemas.openxmlformats.org/officeDocument/2006/relationships/hyperlink" Target="http://www.cegaipslp.org.mx/HV2019Tres.nsf/nombre_de_la_vista/D79C2ACEDCF32D3C86258452005E1A02/$File/XXXIVB.1.docx" TargetMode="External"/><Relationship Id="rId27" Type="http://schemas.openxmlformats.org/officeDocument/2006/relationships/hyperlink" Target="http://www.cegaipslp.org.mx/HV2019Tres.nsf/nombre_de_la_vista/EEAA89ACAE81FD6186258452005F31C2/$File/XXXIVB.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P2" zoomScale="87" zoomScaleNormal="87" workbookViewId="0">
      <selection activeCell="AS11" sqref="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40.85546875" customWidth="1"/>
    <col min="43" max="43" width="73.140625" bestFit="1" customWidth="1"/>
    <col min="44" max="44" width="17.5703125" bestFit="1" customWidth="1"/>
    <col min="45" max="45" width="20" bestFit="1" customWidth="1"/>
    <col min="46" max="46" width="13.5703125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0" customHeight="1" x14ac:dyDescent="0.25">
      <c r="A8" s="4">
        <v>2019</v>
      </c>
      <c r="B8" s="5">
        <v>43800</v>
      </c>
      <c r="C8" s="5">
        <v>43830</v>
      </c>
      <c r="D8" t="s">
        <v>109</v>
      </c>
      <c r="E8" t="s">
        <v>111</v>
      </c>
      <c r="F8" s="4" t="s">
        <v>159</v>
      </c>
      <c r="G8" s="4" t="s">
        <v>160</v>
      </c>
      <c r="H8" s="9" t="s">
        <v>152</v>
      </c>
      <c r="I8" s="4" t="s">
        <v>161</v>
      </c>
      <c r="J8" s="4">
        <v>1</v>
      </c>
      <c r="K8" s="4" t="s">
        <v>162</v>
      </c>
      <c r="L8" s="4" t="s">
        <v>163</v>
      </c>
      <c r="M8" s="4" t="s">
        <v>164</v>
      </c>
      <c r="N8" s="4" t="s">
        <v>150</v>
      </c>
      <c r="O8" s="4" t="s">
        <v>166</v>
      </c>
      <c r="P8" s="6" t="s">
        <v>150</v>
      </c>
      <c r="Q8" s="4" t="s">
        <v>151</v>
      </c>
      <c r="R8" s="4" t="s">
        <v>159</v>
      </c>
      <c r="S8" s="5">
        <v>43747</v>
      </c>
      <c r="T8" s="13">
        <v>408204</v>
      </c>
      <c r="U8" s="13">
        <v>408204</v>
      </c>
      <c r="V8" s="13">
        <v>408204</v>
      </c>
      <c r="W8" s="13">
        <v>408204</v>
      </c>
      <c r="X8" s="4" t="s">
        <v>168</v>
      </c>
      <c r="Y8" s="4" t="s">
        <v>150</v>
      </c>
      <c r="Z8" s="4" t="s">
        <v>169</v>
      </c>
      <c r="AA8" s="4" t="s">
        <v>150</v>
      </c>
      <c r="AB8" s="14">
        <v>0.1</v>
      </c>
      <c r="AC8" s="5">
        <v>43752</v>
      </c>
      <c r="AD8" s="5">
        <v>43830</v>
      </c>
      <c r="AE8" s="9" t="s">
        <v>153</v>
      </c>
      <c r="AF8" s="9" t="s">
        <v>154</v>
      </c>
      <c r="AG8" s="4" t="s">
        <v>170</v>
      </c>
      <c r="AH8" s="4" t="s">
        <v>150</v>
      </c>
      <c r="AI8" s="4">
        <v>1</v>
      </c>
      <c r="AJ8" s="7" t="s">
        <v>116</v>
      </c>
      <c r="AK8" s="4">
        <v>1</v>
      </c>
      <c r="AL8" s="4" t="s">
        <v>150</v>
      </c>
      <c r="AM8" s="9" t="s">
        <v>155</v>
      </c>
      <c r="AN8" s="9" t="s">
        <v>156</v>
      </c>
      <c r="AO8" s="9" t="s">
        <v>157</v>
      </c>
      <c r="AP8" s="9" t="s">
        <v>158</v>
      </c>
      <c r="AQ8" s="4" t="s">
        <v>151</v>
      </c>
      <c r="AR8" s="21">
        <v>43871</v>
      </c>
      <c r="AS8" s="22">
        <v>43840</v>
      </c>
      <c r="AT8" s="8" t="s">
        <v>150</v>
      </c>
    </row>
    <row r="9" spans="1:46" ht="45" x14ac:dyDescent="0.25">
      <c r="A9" s="4">
        <v>2019</v>
      </c>
      <c r="B9" s="5">
        <v>43800</v>
      </c>
      <c r="C9" s="5">
        <v>43830</v>
      </c>
      <c r="D9" t="s">
        <v>109</v>
      </c>
      <c r="E9" t="s">
        <v>111</v>
      </c>
      <c r="F9" t="s">
        <v>171</v>
      </c>
      <c r="G9" s="4" t="s">
        <v>160</v>
      </c>
      <c r="H9" s="9" t="s">
        <v>152</v>
      </c>
      <c r="I9" s="7" t="s">
        <v>172</v>
      </c>
      <c r="J9" s="7">
        <v>1</v>
      </c>
      <c r="K9" s="4" t="s">
        <v>173</v>
      </c>
      <c r="L9" s="7" t="s">
        <v>174</v>
      </c>
      <c r="M9" s="7" t="s">
        <v>163</v>
      </c>
      <c r="N9" s="4" t="s">
        <v>150</v>
      </c>
      <c r="O9" t="s">
        <v>175</v>
      </c>
      <c r="P9" t="s">
        <v>150</v>
      </c>
      <c r="Q9" t="s">
        <v>151</v>
      </c>
      <c r="R9" t="s">
        <v>171</v>
      </c>
      <c r="S9" s="15">
        <v>43769</v>
      </c>
      <c r="T9" s="12">
        <v>1354745.38</v>
      </c>
      <c r="U9" s="12">
        <v>1354745.38</v>
      </c>
      <c r="V9" s="12">
        <v>1354745.38</v>
      </c>
      <c r="W9" s="12">
        <v>1354745.38</v>
      </c>
      <c r="X9" s="4" t="s">
        <v>168</v>
      </c>
      <c r="Y9" s="4" t="s">
        <v>150</v>
      </c>
      <c r="Z9" t="s">
        <v>176</v>
      </c>
      <c r="AA9" t="s">
        <v>177</v>
      </c>
      <c r="AB9" s="16">
        <v>0.1</v>
      </c>
      <c r="AC9" s="17">
        <v>43769</v>
      </c>
      <c r="AD9" s="15">
        <v>43830</v>
      </c>
      <c r="AE9" s="9" t="s">
        <v>153</v>
      </c>
      <c r="AF9" s="9" t="s">
        <v>154</v>
      </c>
      <c r="AG9" s="4" t="s">
        <v>170</v>
      </c>
      <c r="AH9" s="4" t="s">
        <v>150</v>
      </c>
      <c r="AI9" s="7">
        <v>1</v>
      </c>
      <c r="AJ9" s="7" t="s">
        <v>116</v>
      </c>
      <c r="AK9" s="7">
        <v>1</v>
      </c>
      <c r="AL9" s="4" t="s">
        <v>150</v>
      </c>
      <c r="AM9" s="9" t="s">
        <v>155</v>
      </c>
      <c r="AN9" s="9" t="s">
        <v>156</v>
      </c>
      <c r="AO9" s="9" t="s">
        <v>157</v>
      </c>
      <c r="AP9" s="9" t="s">
        <v>158</v>
      </c>
      <c r="AQ9" s="4" t="s">
        <v>151</v>
      </c>
      <c r="AR9" s="21">
        <v>43871</v>
      </c>
      <c r="AS9" s="22">
        <v>43840</v>
      </c>
      <c r="AT9" s="8" t="s">
        <v>150</v>
      </c>
    </row>
    <row r="10" spans="1:46" ht="45" x14ac:dyDescent="0.25">
      <c r="A10" s="4">
        <v>2019</v>
      </c>
      <c r="B10" s="5">
        <v>43800</v>
      </c>
      <c r="C10" s="5">
        <v>43830</v>
      </c>
      <c r="D10" t="s">
        <v>109</v>
      </c>
      <c r="E10" t="s">
        <v>111</v>
      </c>
      <c r="F10" t="s">
        <v>178</v>
      </c>
      <c r="G10" s="4" t="s">
        <v>160</v>
      </c>
      <c r="H10" s="9" t="s">
        <v>152</v>
      </c>
      <c r="I10" t="s">
        <v>179</v>
      </c>
      <c r="J10">
        <v>1</v>
      </c>
      <c r="K10" t="s">
        <v>180</v>
      </c>
      <c r="L10" t="s">
        <v>174</v>
      </c>
      <c r="M10" t="s">
        <v>163</v>
      </c>
      <c r="N10" t="s">
        <v>150</v>
      </c>
      <c r="O10" t="s">
        <v>181</v>
      </c>
      <c r="P10" t="s">
        <v>150</v>
      </c>
      <c r="Q10" s="10" t="s">
        <v>151</v>
      </c>
      <c r="R10" t="s">
        <v>182</v>
      </c>
      <c r="S10" s="15">
        <v>43745</v>
      </c>
      <c r="T10" s="12">
        <v>324858.89</v>
      </c>
      <c r="U10" s="12">
        <v>324858.89</v>
      </c>
      <c r="V10" s="12">
        <v>324858.89</v>
      </c>
      <c r="W10" s="12">
        <v>324858.89</v>
      </c>
      <c r="X10" t="s">
        <v>168</v>
      </c>
      <c r="Y10" s="4" t="s">
        <v>150</v>
      </c>
      <c r="Z10" t="s">
        <v>176</v>
      </c>
      <c r="AA10" s="10" t="s">
        <v>177</v>
      </c>
      <c r="AB10" s="16">
        <v>0.1</v>
      </c>
      <c r="AC10" s="15">
        <v>43745</v>
      </c>
      <c r="AD10" s="15">
        <v>43809</v>
      </c>
      <c r="AE10" s="9" t="s">
        <v>153</v>
      </c>
      <c r="AF10" s="9" t="s">
        <v>154</v>
      </c>
      <c r="AG10" s="4" t="s">
        <v>170</v>
      </c>
      <c r="AH10" s="4" t="s">
        <v>150</v>
      </c>
      <c r="AI10">
        <v>1</v>
      </c>
      <c r="AJ10" t="s">
        <v>116</v>
      </c>
      <c r="AK10">
        <v>1</v>
      </c>
      <c r="AL10" s="4" t="s">
        <v>150</v>
      </c>
      <c r="AM10" s="9" t="s">
        <v>155</v>
      </c>
      <c r="AN10" s="9" t="s">
        <v>156</v>
      </c>
      <c r="AO10" s="9" t="s">
        <v>157</v>
      </c>
      <c r="AP10" s="9" t="s">
        <v>158</v>
      </c>
      <c r="AQ10" s="4" t="s">
        <v>151</v>
      </c>
      <c r="AR10" s="21">
        <v>43871</v>
      </c>
      <c r="AS10" s="22">
        <v>43840</v>
      </c>
      <c r="AT10" s="8" t="s">
        <v>150</v>
      </c>
    </row>
    <row r="11" spans="1:46" ht="45" x14ac:dyDescent="0.25">
      <c r="A11" s="4">
        <v>2019</v>
      </c>
      <c r="B11" s="5">
        <v>43800</v>
      </c>
      <c r="C11" s="5">
        <v>43830</v>
      </c>
      <c r="D11" t="s">
        <v>109</v>
      </c>
      <c r="E11" t="s">
        <v>111</v>
      </c>
      <c r="F11" t="s">
        <v>183</v>
      </c>
      <c r="G11" s="4" t="s">
        <v>160</v>
      </c>
      <c r="H11" s="9" t="s">
        <v>152</v>
      </c>
      <c r="I11" t="s">
        <v>184</v>
      </c>
      <c r="J11">
        <v>1</v>
      </c>
      <c r="K11" t="s">
        <v>185</v>
      </c>
      <c r="L11" t="s">
        <v>186</v>
      </c>
      <c r="M11" t="s">
        <v>163</v>
      </c>
      <c r="N11" s="11" t="s">
        <v>150</v>
      </c>
      <c r="O11" t="s">
        <v>187</v>
      </c>
      <c r="P11" s="11" t="s">
        <v>150</v>
      </c>
      <c r="Q11" s="11" t="s">
        <v>151</v>
      </c>
      <c r="R11" t="s">
        <v>183</v>
      </c>
      <c r="S11" s="15">
        <v>43822</v>
      </c>
      <c r="T11" s="12">
        <v>1290969.6000000001</v>
      </c>
      <c r="U11" s="12">
        <v>1290969.6000000001</v>
      </c>
      <c r="V11" s="12">
        <v>1290969.6000000001</v>
      </c>
      <c r="W11" s="12">
        <v>1290969.6000000001</v>
      </c>
      <c r="X11" t="s">
        <v>168</v>
      </c>
      <c r="Y11" s="4" t="s">
        <v>150</v>
      </c>
      <c r="Z11" s="11" t="s">
        <v>176</v>
      </c>
      <c r="AA11" s="11" t="s">
        <v>177</v>
      </c>
      <c r="AB11" s="16">
        <v>0.1</v>
      </c>
      <c r="AC11" s="15">
        <v>43822</v>
      </c>
      <c r="AD11" s="15">
        <v>43830</v>
      </c>
      <c r="AE11" s="9" t="s">
        <v>153</v>
      </c>
      <c r="AF11" s="9" t="s">
        <v>154</v>
      </c>
      <c r="AG11" s="4" t="s">
        <v>170</v>
      </c>
      <c r="AH11" s="4" t="s">
        <v>150</v>
      </c>
      <c r="AI11">
        <v>1</v>
      </c>
      <c r="AJ11" t="s">
        <v>116</v>
      </c>
      <c r="AK11">
        <v>1</v>
      </c>
      <c r="AL11" s="4" t="s">
        <v>150</v>
      </c>
      <c r="AM11" s="9" t="s">
        <v>155</v>
      </c>
      <c r="AN11" s="9" t="s">
        <v>156</v>
      </c>
      <c r="AO11" s="9" t="s">
        <v>157</v>
      </c>
      <c r="AP11" s="9" t="s">
        <v>158</v>
      </c>
      <c r="AQ11" s="4" t="s">
        <v>151</v>
      </c>
      <c r="AR11" s="21">
        <v>43871</v>
      </c>
      <c r="AS11" s="22">
        <v>43840</v>
      </c>
      <c r="AT11" s="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  <hyperlink ref="H9" r:id="rId8"/>
    <hyperlink ref="AE9" r:id="rId9"/>
    <hyperlink ref="AF9" r:id="rId10"/>
    <hyperlink ref="AM9" r:id="rId11"/>
    <hyperlink ref="AN9" r:id="rId12"/>
    <hyperlink ref="AO9" r:id="rId13"/>
    <hyperlink ref="AP9" r:id="rId14"/>
    <hyperlink ref="H10" r:id="rId15"/>
    <hyperlink ref="AE10" r:id="rId16"/>
    <hyperlink ref="AF10" r:id="rId17"/>
    <hyperlink ref="AM10" r:id="rId18"/>
    <hyperlink ref="AN10" r:id="rId19"/>
    <hyperlink ref="AO10" r:id="rId20"/>
    <hyperlink ref="AP10" r:id="rId21"/>
    <hyperlink ref="H11" r:id="rId22"/>
    <hyperlink ref="AE11" r:id="rId23"/>
    <hyperlink ref="AF11" r:id="rId24"/>
    <hyperlink ref="AM11" r:id="rId25"/>
    <hyperlink ref="AN11" r:id="rId26"/>
    <hyperlink ref="AO11" r:id="rId27"/>
    <hyperlink ref="AP11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162</v>
      </c>
      <c r="C4" s="3" t="s">
        <v>163</v>
      </c>
      <c r="D4" s="3" t="s">
        <v>164</v>
      </c>
      <c r="E4" s="3" t="s">
        <v>165</v>
      </c>
      <c r="F4" s="3" t="s">
        <v>166</v>
      </c>
      <c r="G4" s="12">
        <v>408204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167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Hoja1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2020-01-10T17:27:55Z</dcterms:modified>
</cp:coreProperties>
</file>