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600" windowWidth="21852" windowHeight="735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45621"/>
</workbook>
</file>

<file path=xl/sharedStrings.xml><?xml version="1.0" encoding="utf-8"?>
<sst xmlns="http://schemas.openxmlformats.org/spreadsheetml/2006/main" count="288" uniqueCount="142">
  <si>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</si>
  <si>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</si>
  <si>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</si>
  <si>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</si>
  <si>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</si>
  <si>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</si>
  <si>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</si>
  <si>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</si>
  <si>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</si>
  <si>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</si>
  <si>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</si>
  <si>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</si>
  <si>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</si>
  <si>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</si>
  <si>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</si>
  <si>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</si>
  <si>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</si>
  <si>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</si>
  <si>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</si>
  <si>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</si>
  <si>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</si>
  <si>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</si>
  <si>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</si>
  <si>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</si>
  <si>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</si>
  <si>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</si>
  <si>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</si>
  <si>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</si>
  <si>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</si>
  <si>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</si>
  <si>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</si>
  <si>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</si>
  <si>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</si>
  <si>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</si>
  <si>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</si>
  <si>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</si>
  <si>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</si>
  <si>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</si>
  <si>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</si>
  <si>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</si>
  <si>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</si>
  <si>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</si>
  <si>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</si>
  <si>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</si>
  <si>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</si>
  <si>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</si>
  <si>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</si>
  <si>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</si>
  <si>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</si>
  <si>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</si>
  <si>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</si>
  <si>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</si>
  <si>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</si>
  <si>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</si>
  <si>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</si>
  <si>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</si>
  <si>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</si>
  <si>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</si>
  <si>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</si>
  <si>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</si>
  <si>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</si>
  <si>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</si>
  <si>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</si>
  <si>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</si>
  <si>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</si>
  <si>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</si>
  <si>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</si>
  <si>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</si>
  <si>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</si>
  <si>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</si>
  <si>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</si>
  <si>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</si>
  <si>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</si>
  <si>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</si>
  <si>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</si>
  <si>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</si>
  <si>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</si>
  <si>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</si>
  <si>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</si>
  <si>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</si>
  <si>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</si>
  <si>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</si>
  <si>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</si>
  <si>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</si>
  <si>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</si>
  <si>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</si>
  <si>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</si>
  <si>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</si>
  <si>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</si>
  <si>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</si>
  <si>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</si>
  <si>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</si>
  <si>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</si>
  <si>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</si>
  <si>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</si>
  <si>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</si>
  <si>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</si>
  <si>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</si>
  <si>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</si>
  <si>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</si>
  <si>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</si>
  <si>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</si>
  <si>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</si>
  <si>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Tesorería</t>
  </si>
  <si>
    <t>Municipio de Tamasopo, SLP.</t>
  </si>
  <si>
    <t>No se genera</t>
  </si>
  <si>
    <t>No se generá</t>
  </si>
  <si>
    <t>Cd. Valles, SLP.</t>
  </si>
  <si>
    <t>Municipal</t>
  </si>
  <si>
    <t>Por prestar sus servicios a poca distancia del Municipio</t>
  </si>
  <si>
    <t>24 horas</t>
  </si>
  <si>
    <t>EL MAÑANA</t>
  </si>
  <si>
    <t>MARGARITO RANGEL SALVADOR</t>
  </si>
  <si>
    <t>LETRAS E IMPRESIONES DE SAN LUIS POTOSÍ SA DE CV</t>
  </si>
  <si>
    <t>ROSA MARÍA LUCERO PONCE</t>
  </si>
  <si>
    <t>REVISTA ENCUESTA</t>
  </si>
  <si>
    <t>TORRE COMUNICACIÓN DE MULTIMEDIOS SA DE CV</t>
  </si>
  <si>
    <t>cadenatresslp.com</t>
  </si>
  <si>
    <t>PRESIDENTA FESTEJA CUMPLEAÑOS DE TRABAJADORES, GESTIONA PRESIDENTA EN MÉXICO APOYOS  A BENEFICIO DE SU POBLACIÓN.</t>
  </si>
  <si>
    <t>45D2273C7C77E8</t>
  </si>
  <si>
    <t>Información correspondiente al mes de mayo del 2019</t>
  </si>
  <si>
    <t>FELICITACIONES A LA REVISTA ESTATAL EXTRA ANIVERSARIO VIDA PERIODISTICA.</t>
  </si>
  <si>
    <t>REVISTA ESTATAL EXTRA</t>
  </si>
  <si>
    <t xml:space="preserve">ARTURO ARIAS HERRERA </t>
  </si>
  <si>
    <t>02440CF37F5D</t>
  </si>
  <si>
    <t>INSTANCIA A LA MUJER REALIZA CONFERENCIA ACOSO ESCOLAR Y CIOLENCIA EN EL NOVIAZGO, BIBLIOTECA MUNICIPAL INICIA CAMPAÑA DE LECTURA.</t>
  </si>
  <si>
    <t>64B226AA9D</t>
  </si>
  <si>
    <t>ALCALDESA DE TAMASOPO PARTICIPA EN REUNIÓN DE CONOREV, RECONOCEN EL TRABAJO Y COMPROMISO DE ALCALDESA PROBLEMA DE RÍO GALLINAS, MUNICIPIO DE TAMASOPO, REALIZA COMPROMISO DE INVERSIÓN EN REFORZAR LA SEGURIDAD EN EL MUNICIPIO.</t>
  </si>
  <si>
    <t>DAVID FLORES GONZALEZ</t>
  </si>
  <si>
    <t>"AMANECER HUASTECO"</t>
  </si>
  <si>
    <t>E7BFC3D96405</t>
  </si>
  <si>
    <t>ALCALDESA DE TAMASOPO DA POR TERMINADO EL OPERATIVO DE LA SEMANA SANTA  2019, ALCALDESA ENTREGA  EQUIPAMIENTO A OBRAS PÚBLICAS., AYUNTAMIENTO DE TAMASOPO NO TIENE RECURSOS PARA LAUDOS LABORALES. ALCALDESA ANCABEZA PROGRAMA DE LIMPIEZA.</t>
  </si>
  <si>
    <t>36F0A6660D0F</t>
  </si>
  <si>
    <t>40"</t>
  </si>
  <si>
    <t>COBERTURA DE FERETAM 2019</t>
  </si>
  <si>
    <t>RENE CASTRO ECHEVERRIA</t>
  </si>
  <si>
    <t>XHCV LA GRAN COMPAÑÍA</t>
  </si>
  <si>
    <t>5908E36F9DDB</t>
  </si>
  <si>
    <t>CIERRE DE CAMPAÑA DE DONACIÓN DE LIBROS EN TAMASOPO,DESFILE POR EL DÍA DEL TRABAJO DE LA DELEGACIÓN DE TAMBACA, INAUGURACIÓN DEL ENCUENTRO DEPORTIVO INTER TELESECUNDARIAS DE LA ZONA ESCOLAR 50, INICIA PAGO DE BECAS A ESTUDIANTES  DE TAMASOPO.</t>
  </si>
  <si>
    <t>04D0AE557067</t>
  </si>
  <si>
    <t>AA5AAC152F3A</t>
  </si>
  <si>
    <t xml:space="preserve">INFORMACIÓN SOBRE PARAJES TURISTICOS.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</si>
</sst>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applyFill="1"/>
    <xf numFmtId="0" fontId="0" fillId="0" borderId="0" xfId="0"/>
    <xf numFmtId="14" fontId="0" fillId="0" borderId="0" xfId="0" applyNumberFormat="1" applyFill="1"/>
    <xf numFmtId="14" fontId="0" fillId="0" borderId="0" xfId="0" applyNumberFormat="1" applyFill="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9"/>
  <sheetViews>
    <sheetView tabSelected="1" topLeftCell="Y2" workbookViewId="0">
      <selection activeCell="AD20" sqref="AD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88671875" bestFit="1" customWidth="1"/>
    <col min="5" max="5" width="17.88671875" customWidth="1"/>
    <col min="6" max="6" width="29.6640625" bestFit="1" customWidth="1"/>
    <col min="7" max="7" width="65.21875" customWidth="1"/>
    <col min="8" max="8" width="80.109375" customWidth="1"/>
    <col min="9" max="9" width="62.88671875" customWidth="1"/>
    <col min="10" max="10" width="48.77734375" customWidth="1"/>
    <col min="11" max="11" width="18.33203125" customWidth="1"/>
    <col min="12" max="12" width="27.5546875" customWidth="1"/>
    <col min="13" max="13" width="14" customWidth="1"/>
    <col min="14" max="14" width="18" customWidth="1"/>
    <col min="15" max="15" width="14.44140625" customWidth="1"/>
    <col min="16" max="16" width="13.88671875" customWidth="1"/>
    <col min="17" max="17" width="19.5546875" customWidth="1"/>
    <col min="18" max="18" width="85.109375" customWidth="1"/>
    <col min="19" max="19" width="87.33203125" customWidth="1"/>
    <col min="20" max="20" width="61.88671875" customWidth="1"/>
    <col min="21" max="21" width="52" customWidth="1"/>
    <col min="22" max="22" width="60.21875" customWidth="1"/>
    <col min="23" max="23" width="44.33203125" bestFit="1" customWidth="1"/>
    <col min="24" max="24" width="46.33203125" bestFit="1" customWidth="1"/>
    <col min="25" max="25" width="46.5546875" bestFit="1" customWidth="1"/>
    <col min="26" max="26" width="26.6640625" bestFit="1" customWidth="1"/>
    <col min="27" max="27" width="43" customWidth="1"/>
    <col min="28" max="28" width="17.5546875" bestFit="1" customWidth="1"/>
    <col min="29" max="29" width="20.109375" bestFit="1" customWidth="1"/>
    <col min="30" max="30" width="8" bestFit="1" customWidth="1"/>
  </cols>
  <sheetData>
    <row r="1" spans="1:30" hidden="1" x14ac:dyDescent="0.3">
      <c r="A1" t="s">
        <v>0</v>
      </c>
    </row>
    <row r="2" spans="1:30" x14ac:dyDescent="0.3">
      <c r="A2" s="12" t="s">
        <v>1</v>
      </c>
      <c r="B2" s="13"/>
      <c r="C2" s="13"/>
      <c r="D2" s="12" t="s">
        <v>2</v>
      </c>
      <c r="E2" s="13"/>
      <c r="F2" s="13"/>
      <c r="G2" s="12" t="s">
        <v>3</v>
      </c>
      <c r="H2" s="13"/>
      <c r="I2" s="13"/>
    </row>
    <row r="3" spans="1:30" x14ac:dyDescent="0.3">
      <c r="A3" s="14" t="s">
        <v>4</v>
      </c>
      <c r="B3" s="13"/>
      <c r="C3" s="13"/>
      <c r="D3" s="14" t="s">
        <v>5</v>
      </c>
      <c r="E3" s="13"/>
      <c r="F3" s="13"/>
      <c r="G3" s="14" t="s">
        <v>6</v>
      </c>
      <c r="H3" s="13"/>
      <c r="I3" s="13"/>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6" customFormat="1" x14ac:dyDescent="0.3">
      <c r="A8" s="6">
        <v>2019</v>
      </c>
      <c r="B8" s="8">
        <v>43586</v>
      </c>
      <c r="C8" s="8">
        <v>43616</v>
      </c>
      <c r="D8" s="6" t="s">
        <v>104</v>
      </c>
      <c r="E8" s="6" t="s">
        <v>75</v>
      </c>
      <c r="F8" s="6" t="s">
        <v>82</v>
      </c>
      <c r="G8" s="6" t="s">
        <v>110</v>
      </c>
      <c r="H8" s="6" t="s">
        <v>121</v>
      </c>
      <c r="I8" s="6">
        <v>0</v>
      </c>
      <c r="J8" s="6" t="s">
        <v>106</v>
      </c>
      <c r="K8" s="6" t="s">
        <v>90</v>
      </c>
      <c r="L8" s="6" t="s">
        <v>108</v>
      </c>
      <c r="M8" s="6" t="s">
        <v>93</v>
      </c>
      <c r="N8" s="6" t="s">
        <v>107</v>
      </c>
      <c r="O8" s="6" t="s">
        <v>105</v>
      </c>
      <c r="P8" s="6" t="s">
        <v>105</v>
      </c>
      <c r="Q8" s="6" t="s">
        <v>105</v>
      </c>
      <c r="R8" s="6" t="s">
        <v>123</v>
      </c>
      <c r="S8" s="6" t="s">
        <v>122</v>
      </c>
      <c r="T8" s="6" t="s">
        <v>109</v>
      </c>
      <c r="U8" s="6">
        <v>0</v>
      </c>
      <c r="V8" s="6" t="s">
        <v>103</v>
      </c>
      <c r="W8" s="8">
        <v>43586</v>
      </c>
      <c r="X8" s="9">
        <v>43616</v>
      </c>
      <c r="Y8" s="6">
        <v>1</v>
      </c>
      <c r="Z8" s="6" t="s">
        <v>124</v>
      </c>
      <c r="AA8" s="6" t="s">
        <v>103</v>
      </c>
      <c r="AB8" s="8">
        <v>43626</v>
      </c>
      <c r="AC8" s="8">
        <v>43626</v>
      </c>
      <c r="AD8" s="6" t="s">
        <v>120</v>
      </c>
    </row>
    <row r="9" spans="1:30" s="6" customFormat="1" x14ac:dyDescent="0.3">
      <c r="A9" s="6">
        <v>2019</v>
      </c>
      <c r="B9" s="8">
        <v>43586</v>
      </c>
      <c r="C9" s="8">
        <v>43616</v>
      </c>
      <c r="D9" s="6" t="s">
        <v>104</v>
      </c>
      <c r="E9" s="6" t="s">
        <v>75</v>
      </c>
      <c r="F9" s="6" t="s">
        <v>82</v>
      </c>
      <c r="G9" s="6" t="s">
        <v>110</v>
      </c>
      <c r="H9" s="5" t="s">
        <v>118</v>
      </c>
      <c r="I9" s="6">
        <v>0</v>
      </c>
      <c r="J9" s="6" t="s">
        <v>106</v>
      </c>
      <c r="K9" s="6" t="s">
        <v>90</v>
      </c>
      <c r="L9" s="6" t="s">
        <v>108</v>
      </c>
      <c r="M9" s="6" t="s">
        <v>93</v>
      </c>
      <c r="N9" s="6" t="s">
        <v>107</v>
      </c>
      <c r="O9" s="6" t="s">
        <v>105</v>
      </c>
      <c r="P9" s="6" t="s">
        <v>105</v>
      </c>
      <c r="Q9" s="6" t="s">
        <v>105</v>
      </c>
      <c r="R9" s="5" t="s">
        <v>113</v>
      </c>
      <c r="S9" s="5" t="s">
        <v>111</v>
      </c>
      <c r="T9" s="6" t="s">
        <v>109</v>
      </c>
      <c r="U9" s="6">
        <v>0</v>
      </c>
      <c r="V9" s="6" t="s">
        <v>103</v>
      </c>
      <c r="W9" s="8">
        <v>43556</v>
      </c>
      <c r="X9" s="9">
        <v>43585</v>
      </c>
      <c r="Y9" s="5">
        <v>2</v>
      </c>
      <c r="Z9" s="6" t="s">
        <v>119</v>
      </c>
      <c r="AA9" s="5" t="s">
        <v>103</v>
      </c>
      <c r="AB9" s="8">
        <v>43626</v>
      </c>
      <c r="AC9" s="8">
        <v>43626</v>
      </c>
      <c r="AD9" s="6" t="s">
        <v>120</v>
      </c>
    </row>
    <row r="10" spans="1:30" s="6" customFormat="1" x14ac:dyDescent="0.3">
      <c r="A10" s="6">
        <v>2019</v>
      </c>
      <c r="B10" s="8">
        <v>43586</v>
      </c>
      <c r="C10" s="8">
        <v>43616</v>
      </c>
      <c r="D10" s="6" t="s">
        <v>104</v>
      </c>
      <c r="E10" s="6" t="s">
        <v>75</v>
      </c>
      <c r="F10" s="6" t="s">
        <v>83</v>
      </c>
      <c r="G10" s="6" t="s">
        <v>110</v>
      </c>
      <c r="H10" s="6" t="s">
        <v>125</v>
      </c>
      <c r="I10" s="6">
        <v>0</v>
      </c>
      <c r="J10" s="6" t="s">
        <v>106</v>
      </c>
      <c r="K10" s="6" t="s">
        <v>90</v>
      </c>
      <c r="L10" s="6" t="s">
        <v>108</v>
      </c>
      <c r="M10" s="6" t="s">
        <v>93</v>
      </c>
      <c r="N10" s="6" t="s">
        <v>107</v>
      </c>
      <c r="O10" s="6" t="s">
        <v>105</v>
      </c>
      <c r="P10" s="6" t="s">
        <v>105</v>
      </c>
      <c r="Q10" s="6" t="s">
        <v>105</v>
      </c>
      <c r="R10" s="6" t="s">
        <v>112</v>
      </c>
      <c r="S10" s="6" t="s">
        <v>117</v>
      </c>
      <c r="T10" s="6" t="s">
        <v>109</v>
      </c>
      <c r="U10" s="6">
        <v>0</v>
      </c>
      <c r="V10" s="6" t="s">
        <v>103</v>
      </c>
      <c r="W10" s="8">
        <v>43586</v>
      </c>
      <c r="X10" s="9">
        <v>43616</v>
      </c>
      <c r="Y10" s="6">
        <v>3</v>
      </c>
      <c r="Z10" s="6" t="s">
        <v>126</v>
      </c>
      <c r="AA10" s="6" t="s">
        <v>103</v>
      </c>
      <c r="AB10" s="8">
        <v>43626</v>
      </c>
      <c r="AC10" s="8">
        <v>43626</v>
      </c>
      <c r="AD10" s="6" t="s">
        <v>120</v>
      </c>
    </row>
    <row r="11" spans="1:30" s="6" customFormat="1" x14ac:dyDescent="0.3">
      <c r="A11" s="6">
        <v>2019</v>
      </c>
      <c r="B11" s="8">
        <v>43586</v>
      </c>
      <c r="C11" s="8">
        <v>43616</v>
      </c>
      <c r="D11" s="6" t="s">
        <v>104</v>
      </c>
      <c r="E11" s="6" t="s">
        <v>75</v>
      </c>
      <c r="F11" s="6" t="s">
        <v>82</v>
      </c>
      <c r="G11" s="6" t="s">
        <v>110</v>
      </c>
      <c r="H11" s="5" t="s">
        <v>127</v>
      </c>
      <c r="I11" s="6">
        <v>0</v>
      </c>
      <c r="J11" s="6" t="s">
        <v>106</v>
      </c>
      <c r="K11" s="6" t="s">
        <v>90</v>
      </c>
      <c r="L11" s="6" t="s">
        <v>108</v>
      </c>
      <c r="M11" s="6" t="s">
        <v>93</v>
      </c>
      <c r="N11" s="6" t="s">
        <v>107</v>
      </c>
      <c r="O11" s="6" t="s">
        <v>105</v>
      </c>
      <c r="P11" s="6" t="s">
        <v>105</v>
      </c>
      <c r="Q11" s="6" t="s">
        <v>105</v>
      </c>
      <c r="R11" s="5" t="s">
        <v>128</v>
      </c>
      <c r="S11" s="5" t="s">
        <v>129</v>
      </c>
      <c r="T11" s="6" t="s">
        <v>109</v>
      </c>
      <c r="U11" s="6">
        <v>0</v>
      </c>
      <c r="V11" s="6" t="s">
        <v>103</v>
      </c>
      <c r="W11" s="8">
        <v>43525</v>
      </c>
      <c r="X11" s="9">
        <v>43555</v>
      </c>
      <c r="Y11" s="5">
        <v>4</v>
      </c>
      <c r="Z11" s="5" t="s">
        <v>130</v>
      </c>
      <c r="AA11" s="5" t="s">
        <v>103</v>
      </c>
      <c r="AB11" s="8">
        <v>43626</v>
      </c>
      <c r="AC11" s="8">
        <v>43626</v>
      </c>
      <c r="AD11" s="6" t="s">
        <v>120</v>
      </c>
    </row>
    <row r="12" spans="1:30" s="6" customFormat="1" x14ac:dyDescent="0.3">
      <c r="A12" s="6">
        <v>2019</v>
      </c>
      <c r="B12" s="8">
        <v>43586</v>
      </c>
      <c r="C12" s="8">
        <v>43616</v>
      </c>
      <c r="D12" s="6" t="s">
        <v>104</v>
      </c>
      <c r="E12" s="6" t="s">
        <v>75</v>
      </c>
      <c r="F12" s="6" t="s">
        <v>82</v>
      </c>
      <c r="G12" s="6" t="s">
        <v>110</v>
      </c>
      <c r="H12" s="5" t="s">
        <v>131</v>
      </c>
      <c r="I12" s="6">
        <v>0</v>
      </c>
      <c r="J12" s="6" t="s">
        <v>106</v>
      </c>
      <c r="K12" s="6" t="s">
        <v>90</v>
      </c>
      <c r="L12" s="6" t="s">
        <v>108</v>
      </c>
      <c r="M12" s="6" t="s">
        <v>93</v>
      </c>
      <c r="N12" s="6" t="s">
        <v>107</v>
      </c>
      <c r="O12" s="6" t="s">
        <v>105</v>
      </c>
      <c r="P12" s="6" t="s">
        <v>105</v>
      </c>
      <c r="Q12" s="6" t="s">
        <v>105</v>
      </c>
      <c r="R12" s="5" t="s">
        <v>128</v>
      </c>
      <c r="S12" s="5" t="s">
        <v>129</v>
      </c>
      <c r="T12" s="6" t="s">
        <v>109</v>
      </c>
      <c r="U12" s="6">
        <v>0</v>
      </c>
      <c r="V12" s="6" t="s">
        <v>103</v>
      </c>
      <c r="W12" s="8">
        <v>43556</v>
      </c>
      <c r="X12" s="9">
        <v>43585</v>
      </c>
      <c r="Y12" s="5">
        <v>5</v>
      </c>
      <c r="Z12" s="5" t="s">
        <v>132</v>
      </c>
      <c r="AA12" s="5" t="s">
        <v>103</v>
      </c>
      <c r="AB12" s="8">
        <v>43626</v>
      </c>
      <c r="AC12" s="8">
        <v>43626</v>
      </c>
      <c r="AD12" s="6" t="s">
        <v>120</v>
      </c>
    </row>
    <row r="13" spans="1:30" s="6" customFormat="1" x14ac:dyDescent="0.3">
      <c r="A13" s="6">
        <v>2019</v>
      </c>
      <c r="B13" s="8">
        <v>43586</v>
      </c>
      <c r="C13" s="8">
        <v>43616</v>
      </c>
      <c r="D13" s="6" t="s">
        <v>104</v>
      </c>
      <c r="E13" s="6" t="s">
        <v>75</v>
      </c>
      <c r="F13" s="6" t="s">
        <v>79</v>
      </c>
      <c r="G13" s="6" t="s">
        <v>133</v>
      </c>
      <c r="H13" s="6" t="s">
        <v>134</v>
      </c>
      <c r="I13" s="6">
        <v>0</v>
      </c>
      <c r="J13" s="6" t="s">
        <v>106</v>
      </c>
      <c r="K13" s="6" t="s">
        <v>90</v>
      </c>
      <c r="L13" s="6" t="s">
        <v>108</v>
      </c>
      <c r="M13" s="6" t="s">
        <v>93</v>
      </c>
      <c r="N13" s="6" t="s">
        <v>107</v>
      </c>
      <c r="O13" s="6" t="s">
        <v>105</v>
      </c>
      <c r="P13" s="6" t="s">
        <v>105</v>
      </c>
      <c r="Q13" s="6" t="s">
        <v>105</v>
      </c>
      <c r="R13" s="6" t="s">
        <v>135</v>
      </c>
      <c r="S13" s="6" t="s">
        <v>136</v>
      </c>
      <c r="T13" s="6" t="s">
        <v>109</v>
      </c>
      <c r="U13" s="6">
        <v>0</v>
      </c>
      <c r="V13" s="6" t="s">
        <v>103</v>
      </c>
      <c r="W13" s="8">
        <v>43560</v>
      </c>
      <c r="X13" s="9">
        <v>43583</v>
      </c>
      <c r="Y13" s="6">
        <v>6</v>
      </c>
      <c r="Z13" s="6" t="s">
        <v>137</v>
      </c>
      <c r="AA13" s="6" t="s">
        <v>103</v>
      </c>
      <c r="AB13" s="8">
        <v>43626</v>
      </c>
      <c r="AC13" s="8">
        <v>43626</v>
      </c>
      <c r="AD13" s="6" t="s">
        <v>120</v>
      </c>
    </row>
    <row r="14" spans="1:30" s="6" customFormat="1" x14ac:dyDescent="0.3">
      <c r="A14" s="6">
        <v>2019</v>
      </c>
      <c r="B14" s="8">
        <v>43586</v>
      </c>
      <c r="C14" s="8">
        <v>43616</v>
      </c>
      <c r="D14" s="6" t="s">
        <v>104</v>
      </c>
      <c r="E14" s="6" t="s">
        <v>75</v>
      </c>
      <c r="F14" s="6" t="s">
        <v>83</v>
      </c>
      <c r="G14" s="6" t="s">
        <v>110</v>
      </c>
      <c r="H14" s="5" t="s">
        <v>138</v>
      </c>
      <c r="I14" s="6">
        <v>0</v>
      </c>
      <c r="J14" s="6" t="s">
        <v>106</v>
      </c>
      <c r="K14" s="6" t="s">
        <v>90</v>
      </c>
      <c r="L14" s="6" t="s">
        <v>108</v>
      </c>
      <c r="M14" s="6" t="s">
        <v>93</v>
      </c>
      <c r="N14" s="6" t="s">
        <v>107</v>
      </c>
      <c r="O14" s="6" t="s">
        <v>105</v>
      </c>
      <c r="P14" s="6" t="s">
        <v>105</v>
      </c>
      <c r="Q14" s="6" t="s">
        <v>105</v>
      </c>
      <c r="R14" s="5" t="s">
        <v>116</v>
      </c>
      <c r="S14" s="5" t="s">
        <v>116</v>
      </c>
      <c r="T14" s="6" t="s">
        <v>109</v>
      </c>
      <c r="U14" s="6">
        <v>0</v>
      </c>
      <c r="V14" s="6" t="s">
        <v>103</v>
      </c>
      <c r="W14" s="8">
        <v>43586</v>
      </c>
      <c r="X14" s="9">
        <v>43616</v>
      </c>
      <c r="Y14" s="5">
        <v>7</v>
      </c>
      <c r="Z14" s="5" t="s">
        <v>139</v>
      </c>
      <c r="AA14" s="5" t="s">
        <v>103</v>
      </c>
      <c r="AB14" s="8">
        <v>43626</v>
      </c>
      <c r="AC14" s="8">
        <v>43626</v>
      </c>
      <c r="AD14" s="6" t="s">
        <v>120</v>
      </c>
    </row>
    <row r="15" spans="1:30" s="6" customFormat="1" x14ac:dyDescent="0.3">
      <c r="A15" s="6">
        <v>2019</v>
      </c>
      <c r="B15" s="8">
        <v>43586</v>
      </c>
      <c r="C15" s="8">
        <v>43616</v>
      </c>
      <c r="D15" s="6" t="s">
        <v>104</v>
      </c>
      <c r="E15" s="6" t="s">
        <v>75</v>
      </c>
      <c r="F15" s="6" t="s">
        <v>82</v>
      </c>
      <c r="G15" s="6" t="s">
        <v>110</v>
      </c>
      <c r="H15" s="5" t="s">
        <v>141</v>
      </c>
      <c r="I15" s="6">
        <v>0</v>
      </c>
      <c r="J15" s="6" t="s">
        <v>106</v>
      </c>
      <c r="K15" s="6" t="s">
        <v>90</v>
      </c>
      <c r="L15" s="6" t="s">
        <v>108</v>
      </c>
      <c r="M15" s="6" t="s">
        <v>92</v>
      </c>
      <c r="N15" s="6" t="s">
        <v>107</v>
      </c>
      <c r="O15" s="6" t="s">
        <v>105</v>
      </c>
      <c r="P15" s="6" t="s">
        <v>105</v>
      </c>
      <c r="Q15" s="6" t="s">
        <v>105</v>
      </c>
      <c r="R15" s="5" t="s">
        <v>114</v>
      </c>
      <c r="S15" s="5" t="s">
        <v>115</v>
      </c>
      <c r="T15" s="6" t="s">
        <v>109</v>
      </c>
      <c r="U15" s="6">
        <v>0</v>
      </c>
      <c r="V15" s="6" t="s">
        <v>103</v>
      </c>
      <c r="W15" s="8">
        <v>43556</v>
      </c>
      <c r="X15" s="9">
        <v>43585</v>
      </c>
      <c r="Y15" s="5">
        <v>8</v>
      </c>
      <c r="Z15" s="5" t="s">
        <v>140</v>
      </c>
      <c r="AA15" s="5" t="s">
        <v>103</v>
      </c>
      <c r="AB15" s="8">
        <v>43626</v>
      </c>
      <c r="AC15" s="8">
        <v>43626</v>
      </c>
      <c r="AD15" s="6" t="s">
        <v>120</v>
      </c>
    </row>
    <row r="16" spans="1:30" x14ac:dyDescent="0.3">
      <c r="Y16" s="6"/>
    </row>
    <row r="18" spans="2:29" s="11" customFormat="1" x14ac:dyDescent="0.3">
      <c r="B18" s="3"/>
      <c r="C18" s="3"/>
      <c r="G18" s="6"/>
      <c r="H18" s="5"/>
      <c r="R18" s="5"/>
      <c r="S18" s="5"/>
      <c r="T18" s="6"/>
      <c r="W18" s="8"/>
      <c r="X18" s="9"/>
      <c r="Y18" s="5"/>
      <c r="Z18" s="5"/>
      <c r="AA18" s="5"/>
      <c r="AB18" s="3"/>
      <c r="AC18" s="3"/>
    </row>
    <row r="19" spans="2:29" s="11" customFormat="1" x14ac:dyDescent="0.3">
      <c r="B19" s="3"/>
      <c r="C19" s="3"/>
      <c r="G19" s="6"/>
      <c r="H19" s="5"/>
      <c r="R19" s="5"/>
      <c r="S19" s="5"/>
      <c r="T19" s="6"/>
      <c r="W19" s="8"/>
      <c r="X19" s="9"/>
      <c r="Y19" s="5"/>
      <c r="Z19" s="5"/>
      <c r="AA19" s="5"/>
      <c r="AB19" s="3"/>
      <c r="AC19" s="3"/>
    </row>
  </sheetData>
  <mergeCells count="7">
    <mergeCell ref="A6:AD6"/>
    <mergeCell ref="A2:C2"/>
    <mergeCell ref="D2:F2"/>
    <mergeCell ref="G2:I2"/>
    <mergeCell ref="A3:C3"/>
    <mergeCell ref="D3:F3"/>
    <mergeCell ref="G3:I3"/>
  </mergeCells>
  <dataValidations count="4">
    <dataValidation type="list" allowBlank="1" showErrorMessage="1" sqref="E8:E190">
      <formula1>Hidden_14</formula1>
    </dataValidation>
    <dataValidation type="list" allowBlank="1" showErrorMessage="1" sqref="F8:F190">
      <formula1>Hidden_25</formula1>
    </dataValidation>
    <dataValidation type="list" allowBlank="1" showErrorMessage="1" sqref="K8:K190">
      <formula1>Hidden_310</formula1>
    </dataValidation>
    <dataValidation type="list" allowBlank="1" showErrorMessage="1" sqref="M8:M19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workbookViewId="0">
      <selection activeCell="D17" sqref="D17"/>
    </sheetView>
  </sheetViews>
  <sheetFormatPr baseColWidth="10" defaultColWidth="8.886718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v>3611</v>
      </c>
      <c r="C4">
        <v>500000</v>
      </c>
      <c r="D4" s="6">
        <v>4980</v>
      </c>
    </row>
    <row r="5" spans="1:4" x14ac:dyDescent="0.3">
      <c r="A5">
        <v>2</v>
      </c>
      <c r="B5" s="4">
        <v>3611</v>
      </c>
      <c r="C5" s="4">
        <v>500000</v>
      </c>
      <c r="D5" s="6">
        <v>29000</v>
      </c>
    </row>
    <row r="6" spans="1:4" x14ac:dyDescent="0.3">
      <c r="A6">
        <v>3</v>
      </c>
      <c r="B6" s="7">
        <v>3611</v>
      </c>
      <c r="C6" s="7">
        <v>500000</v>
      </c>
      <c r="D6" s="6">
        <v>5800</v>
      </c>
    </row>
    <row r="7" spans="1:4" x14ac:dyDescent="0.3">
      <c r="A7">
        <v>4</v>
      </c>
      <c r="B7" s="7">
        <v>3611</v>
      </c>
      <c r="C7" s="7">
        <v>500000</v>
      </c>
      <c r="D7" s="5">
        <v>5800</v>
      </c>
    </row>
    <row r="8" spans="1:4" x14ac:dyDescent="0.3">
      <c r="A8">
        <v>5</v>
      </c>
      <c r="B8" s="7">
        <v>3611</v>
      </c>
      <c r="C8" s="7">
        <v>500000</v>
      </c>
      <c r="D8" s="5">
        <v>5800</v>
      </c>
    </row>
    <row r="9" spans="1:4" x14ac:dyDescent="0.3">
      <c r="A9">
        <v>6</v>
      </c>
      <c r="B9" s="11">
        <v>3611</v>
      </c>
      <c r="C9" s="11">
        <v>500000</v>
      </c>
      <c r="D9" s="5">
        <v>11600</v>
      </c>
    </row>
    <row r="10" spans="1:4" x14ac:dyDescent="0.3">
      <c r="A10">
        <v>7</v>
      </c>
      <c r="B10" s="11">
        <v>3611</v>
      </c>
      <c r="C10" s="11">
        <v>500000</v>
      </c>
      <c r="D10" s="5">
        <v>17400</v>
      </c>
    </row>
    <row r="11" spans="1:4" x14ac:dyDescent="0.3">
      <c r="A11">
        <v>8</v>
      </c>
      <c r="B11" s="11">
        <v>3611</v>
      </c>
      <c r="C11" s="11">
        <v>500000</v>
      </c>
      <c r="D11" s="5">
        <v>6960</v>
      </c>
    </row>
    <row r="12" spans="1:4" x14ac:dyDescent="0.3">
      <c r="B12" s="10"/>
      <c r="C12" s="10"/>
      <c r="D12" s="5"/>
    </row>
    <row r="13" spans="1:4" x14ac:dyDescent="0.3">
      <c r="B13" s="10"/>
      <c r="C13" s="10"/>
      <c r="D13" s="5"/>
    </row>
    <row r="14" spans="1:4" x14ac:dyDescent="0.3">
      <c r="B14" s="10"/>
      <c r="C14" s="10"/>
      <c r="D14" s="5"/>
    </row>
    <row r="15" spans="1:4" x14ac:dyDescent="0.3">
      <c r="B15" s="10"/>
      <c r="C15" s="10"/>
      <c r="D1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2018-06-16T16:24:09Z</dcterms:created>
  <dcterms:modified xsi:type="dcterms:W3CDTF">2019-06-10T16:23:22Z</dcterms:modified>
</cp:coreProperties>
</file>