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2019\AGOSTO\DESARROLLO SOCIAL\"/>
    </mc:Choice>
  </mc:AlternateContent>
  <bookViews>
    <workbookView xWindow="0" yWindow="0" windowWidth="20490" windowHeight="7875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K8" i="1" l="1"/>
  <c r="E8" i="1"/>
</calcChain>
</file>

<file path=xl/sharedStrings.xml><?xml version="1.0" encoding="utf-8"?>
<sst xmlns="http://schemas.openxmlformats.org/spreadsheetml/2006/main" count="76" uniqueCount="60">
  <si>
    <t>54702</t>
  </si>
  <si>
    <t>TÍTULO</t>
  </si>
  <si>
    <t>NOMBRE CORTO</t>
  </si>
  <si>
    <t>DESCRIPCIÓN</t>
  </si>
  <si>
    <t>Fondo de aportaciones para el Fortalecimiento de los Municipios.</t>
  </si>
  <si>
    <t>LTAIPSLP85IB</t>
  </si>
  <si>
    <t>1</t>
  </si>
  <si>
    <t>4</t>
  </si>
  <si>
    <t>2</t>
  </si>
  <si>
    <t>6</t>
  </si>
  <si>
    <t>7</t>
  </si>
  <si>
    <t>13</t>
  </si>
  <si>
    <t>14</t>
  </si>
  <si>
    <t>536785</t>
  </si>
  <si>
    <t>536787</t>
  </si>
  <si>
    <t>536788</t>
  </si>
  <si>
    <t>536791</t>
  </si>
  <si>
    <t>536792</t>
  </si>
  <si>
    <t>551771</t>
  </si>
  <si>
    <t>551772</t>
  </si>
  <si>
    <t>551773</t>
  </si>
  <si>
    <t>551774</t>
  </si>
  <si>
    <t>551775</t>
  </si>
  <si>
    <t>551776</t>
  </si>
  <si>
    <t>551777</t>
  </si>
  <si>
    <t>551778</t>
  </si>
  <si>
    <t>551779</t>
  </si>
  <si>
    <t>551780</t>
  </si>
  <si>
    <t>551781</t>
  </si>
  <si>
    <t>551782</t>
  </si>
  <si>
    <t>534707</t>
  </si>
  <si>
    <t>534708</t>
  </si>
  <si>
    <t>Tabla Campos</t>
  </si>
  <si>
    <t>Ejercicio</t>
  </si>
  <si>
    <t>Fecha de inicio del periodo que se informa</t>
  </si>
  <si>
    <t>Fecha de término del periodo que se informa</t>
  </si>
  <si>
    <t>Denominación del sujeto obligado</t>
  </si>
  <si>
    <t>Presupuesto anual asignado (gasto programable autorizado) al sujeto obligado</t>
  </si>
  <si>
    <t>Presupuesto por capítulo de gasto (con base en el Clasificador por Objeto de Gasto)</t>
  </si>
  <si>
    <t>Criterios de gasto que deben observarse en la administración de los recursos públicos.</t>
  </si>
  <si>
    <t>Hipervínculo al presupuesto de egresos de la Federación.</t>
  </si>
  <si>
    <t>Hipervínculo al decreto del presupuesto de egresos de la Entidad Federativa.</t>
  </si>
  <si>
    <t>Hipervínculo a la “versión ciudadana” del presupuesto de egresos de la Entidad Federativa.</t>
  </si>
  <si>
    <t>Monto total entregado al sujeto obligado.</t>
  </si>
  <si>
    <t>Monto asignado a gasto corriente.</t>
  </si>
  <si>
    <t>Monto asignado a gasto de inversión.</t>
  </si>
  <si>
    <t xml:space="preserve"> Monto asignado a pagar deuda pública.</t>
  </si>
  <si>
    <t>Hipervínculo a la(s) fórmula(s) de distribuciones del presupuesto usadas en el presupuesto de egreso</t>
  </si>
  <si>
    <t>Área(s) responsable(s) que genera(n), posee(n), publica(n) y actualizan la información</t>
  </si>
  <si>
    <t>Fecha de validación</t>
  </si>
  <si>
    <t>Fecha de Actualización</t>
  </si>
  <si>
    <t>Nota</t>
  </si>
  <si>
    <t>MUNICIPIO DE SANTA CATARINA SLP</t>
  </si>
  <si>
    <t>http://www.cegaipslp.org.mx/HV2019.nsf/nombre_de_la_vista/31EA9DF8EDA985BC8625839E0073A183/$File/ACUERDOS+DE+DISTRIBUCION+DE+RECURSOS+FFM+Y+FISM+Y+CALENDARIO+DE+ENTREGA+2019+(31-ENE-2019).PDF</t>
  </si>
  <si>
    <t>http://www.sedesore.gob.mx/sedesore/files/APERTURA%202017.pdf</t>
  </si>
  <si>
    <t>http://www.diputados.gob.mx/LeyesBiblio/pdf/PEF_2019_281218.pdf</t>
  </si>
  <si>
    <t>http://www.slpfinanzas.gob.mx/caceslp/descargas/tituloquinto/anual/2019/Ley-del-Presupuesto-de-Egresos-del-Estado-ejercicio-2019.pdf</t>
  </si>
  <si>
    <t>Coordinación de Desarrollo Social Municipal</t>
  </si>
  <si>
    <t>FFM  8157830.65
FISM  36,977,712.39</t>
  </si>
  <si>
    <t>PENDIENTE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</si>
</sst>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4" fontId="0" fillId="0" borderId="0" xfId="0" applyNumberFormat="1"/>
    <xf numFmtId="0" fontId="3" fillId="0" borderId="0" xfId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diputados.gob.mx/LeyesBiblio/pdf/PEF_2019_281218.pdf" TargetMode="External"/><Relationship Id="rId2" Type="http://schemas.openxmlformats.org/officeDocument/2006/relationships/hyperlink" Target="http://www.sedesore.gob.mx/sedesore/files/APERTURA%202017.pdf" TargetMode="External"/><Relationship Id="rId1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5" Type="http://schemas.openxmlformats.org/officeDocument/2006/relationships/hyperlink" Target="http://www.cegaipslp.org.mx/HV2019.nsf/nombre_de_la_vista/31EA9DF8EDA985BC8625839E0073A183/$File/ACUERDOS+DE+DISTRIBUCION+DE+RECURSOS+FFM+Y+FISM+Y+CALENDARIO+DE+ENTREGA+2019+(31-ENE-2019).PDF" TargetMode="External"/><Relationship Id="rId4" Type="http://schemas.openxmlformats.org/officeDocument/2006/relationships/hyperlink" Target="http://www.slpfinanzas.gob.mx/caceslp/descargas/tituloquinto/anual/2019/Ley-del-Presupuesto-de-Egresos-del-Estado-ejercicio-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D8" sqref="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9.28515625" bestFit="1" customWidth="1"/>
    <col min="5" max="5" width="67" bestFit="1" customWidth="1"/>
    <col min="6" max="6" width="71.140625" bestFit="1" customWidth="1"/>
    <col min="7" max="7" width="73.5703125" bestFit="1" customWidth="1"/>
    <col min="8" max="8" width="48.85546875" bestFit="1" customWidth="1"/>
    <col min="9" max="9" width="65.42578125" bestFit="1" customWidth="1"/>
    <col min="10" max="10" width="77.7109375" bestFit="1" customWidth="1"/>
    <col min="11" max="11" width="35.42578125" bestFit="1" customWidth="1"/>
    <col min="12" max="12" width="29.5703125" bestFit="1" customWidth="1"/>
    <col min="13" max="13" width="32.28515625" bestFit="1" customWidth="1"/>
    <col min="14" max="14" width="34.5703125" bestFit="1" customWidth="1"/>
    <col min="15" max="15" width="85.85546875" bestFit="1" customWidth="1"/>
    <col min="16" max="16" width="73.140625" bestFit="1" customWidth="1"/>
    <col min="17" max="17" width="17.5703125" bestFit="1" customWidth="1"/>
    <col min="18" max="18" width="20.140625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9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8</v>
      </c>
      <c r="H4" t="s">
        <v>10</v>
      </c>
      <c r="I4" t="s">
        <v>10</v>
      </c>
      <c r="J4" t="s">
        <v>10</v>
      </c>
      <c r="K4" t="s">
        <v>9</v>
      </c>
      <c r="L4" t="s">
        <v>9</v>
      </c>
      <c r="M4" t="s">
        <v>9</v>
      </c>
      <c r="N4" t="s">
        <v>9</v>
      </c>
      <c r="O4" t="s">
        <v>10</v>
      </c>
      <c r="P4" t="s">
        <v>8</v>
      </c>
      <c r="Q4" t="s">
        <v>7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x14ac:dyDescent="0.25">
      <c r="A8">
        <v>2019</v>
      </c>
      <c r="B8" s="3">
        <v>43678</v>
      </c>
      <c r="C8" s="3">
        <v>43708</v>
      </c>
      <c r="D8" t="s">
        <v>52</v>
      </c>
      <c r="E8" s="4">
        <f>8157830.65+36977712.39</f>
        <v>45135543.039999999</v>
      </c>
      <c r="F8" s="6" t="s">
        <v>58</v>
      </c>
      <c r="G8" s="5" t="s">
        <v>54</v>
      </c>
      <c r="H8" s="5" t="s">
        <v>55</v>
      </c>
      <c r="I8" s="5" t="s">
        <v>56</v>
      </c>
      <c r="J8" s="5" t="s">
        <v>53</v>
      </c>
      <c r="K8" s="4">
        <f>8157830.65+36977712.39</f>
        <v>45135543.039999999</v>
      </c>
      <c r="L8" t="s">
        <v>59</v>
      </c>
      <c r="M8" s="2" t="s">
        <v>59</v>
      </c>
      <c r="N8" s="2" t="s">
        <v>59</v>
      </c>
      <c r="O8" s="5" t="s">
        <v>53</v>
      </c>
      <c r="P8" t="s">
        <v>57</v>
      </c>
      <c r="Q8" s="3">
        <v>43709</v>
      </c>
      <c r="R8" s="3">
        <v>43709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hyperlinks>
    <hyperlink ref="J8" r:id="rId1"/>
    <hyperlink ref="G8" r:id="rId2"/>
    <hyperlink ref="H8" r:id="rId3"/>
    <hyperlink ref="I8" r:id="rId4"/>
    <hyperlink ref="O8" r:id="rId5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2018-06-27T16:40:32Z</dcterms:created>
  <dcterms:modified xsi:type="dcterms:W3CDTF">2019-09-12T12:56:23Z</dcterms:modified>
</cp:coreProperties>
</file>