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<sst xmlns="http://schemas.openxmlformats.org/spreadsheetml/2006/main" count="635" uniqueCount="316">
  <si>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</si>
  <si>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</si>
  <si>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</si>
  <si>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</si>
  <si>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</si>
  <si>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</si>
  <si>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</si>
  <si>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</si>
  <si>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</si>
  <si>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</si>
  <si>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</si>
  <si>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</si>
  <si>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</si>
  <si>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</si>
  <si>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</si>
  <si>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</si>
  <si>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</si>
  <si>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</si>
  <si>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</si>
  <si>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</si>
  <si>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</si>
  <si>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</si>
  <si>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</si>
  <si>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</si>
  <si>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</si>
  <si>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</si>
  <si>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</si>
  <si>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</si>
  <si>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</si>
  <si>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</si>
  <si>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</si>
  <si>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</si>
  <si>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</si>
  <si>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</si>
  <si>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</si>
  <si>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</si>
  <si>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</si>
  <si>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</si>
  <si>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</si>
  <si>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</si>
  <si>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</si>
  <si>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</si>
  <si>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</si>
  <si>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</si>
  <si>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</si>
  <si>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</si>
  <si>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</si>
  <si>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</si>
  <si>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</si>
  <si>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</si>
  <si>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</si>
  <si>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</si>
  <si>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Cabildo</t>
  </si>
  <si>
    <t>Licenciatura</t>
  </si>
  <si>
    <t>No</t>
  </si>
  <si>
    <t>Secretaría General</t>
  </si>
  <si>
    <t>Regidor</t>
  </si>
  <si>
    <t>Hernández</t>
  </si>
  <si>
    <t>Primaria</t>
  </si>
  <si>
    <t>Bachillerato</t>
  </si>
  <si>
    <t>Pérez</t>
  </si>
  <si>
    <t>Secundaria</t>
  </si>
  <si>
    <t>Morales</t>
  </si>
  <si>
    <t>Director</t>
  </si>
  <si>
    <t>Seguridad Pública y Tránsito Municipal</t>
  </si>
  <si>
    <t>Jefe</t>
  </si>
  <si>
    <t>Unidad De Información Municipal Y Página Web</t>
  </si>
  <si>
    <t>Carrera técnica</t>
  </si>
  <si>
    <t>Encargada</t>
  </si>
  <si>
    <t>Deportes</t>
  </si>
  <si>
    <t>Enlace</t>
  </si>
  <si>
    <t>Proteccion Civil</t>
  </si>
  <si>
    <t>Encargado</t>
  </si>
  <si>
    <t>José Cristobal</t>
  </si>
  <si>
    <t>Espinosa</t>
  </si>
  <si>
    <t>Instancia  Municipal De La Mujer</t>
  </si>
  <si>
    <t>Directora</t>
  </si>
  <si>
    <t>Instancia De la Mujer</t>
  </si>
  <si>
    <t>Oficialia del Registro Civil</t>
  </si>
  <si>
    <t>Oficial 01</t>
  </si>
  <si>
    <t>Adalmina</t>
  </si>
  <si>
    <t>Castillo</t>
  </si>
  <si>
    <t>Registro Civil</t>
  </si>
  <si>
    <t>Fomento Agropecuario</t>
  </si>
  <si>
    <t>Maestría</t>
  </si>
  <si>
    <t>Turismo</t>
  </si>
  <si>
    <t>Contralor</t>
  </si>
  <si>
    <t>Contraloría Interna</t>
  </si>
  <si>
    <t>Tesorero</t>
  </si>
  <si>
    <t>Tesorería Municipal</t>
  </si>
  <si>
    <t>Delegado</t>
  </si>
  <si>
    <t>Delegación Huichihuayán</t>
  </si>
  <si>
    <t>Asuntos Indígenas</t>
  </si>
  <si>
    <t>Ecologia</t>
  </si>
  <si>
    <t>Ecología</t>
  </si>
  <si>
    <t>Alcoholes</t>
  </si>
  <si>
    <t>Desarrollo Social</t>
  </si>
  <si>
    <t>Coordinador</t>
  </si>
  <si>
    <t>Presidenta</t>
  </si>
  <si>
    <t>Seguro Popular</t>
  </si>
  <si>
    <t>Ninguno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</si>
  <si>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</si>
  <si>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</si>
  <si>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</si>
  <si>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</si>
  <si>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</si>
  <si>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</si>
  <si>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</si>
  <si>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</si>
  <si>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</si>
  <si>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</si>
  <si>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</si>
  <si>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</si>
  <si>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</si>
  <si>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</si>
  <si>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</si>
  <si>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General</t>
  </si>
  <si>
    <t>Síndico Municipal</t>
  </si>
  <si>
    <t xml:space="preserve">Presidente Municipal </t>
  </si>
  <si>
    <t>Presidente Municipal Constitucional</t>
  </si>
  <si>
    <t>Dirección de Seguridad Pública y Tránsito Municipal</t>
  </si>
  <si>
    <t>Unidad de Información Municipal y Pagina Web</t>
  </si>
  <si>
    <t>Secretario del H. Ayuntamiento</t>
  </si>
  <si>
    <t>Encargada de la Junta Municipal De Reclutamiento</t>
  </si>
  <si>
    <t>Operadora</t>
  </si>
  <si>
    <t>Biblioteca de Huehuetlán</t>
  </si>
  <si>
    <t>Biblioteca de Huichihuayán</t>
  </si>
  <si>
    <t>Archivo Municipal</t>
  </si>
  <si>
    <t>Desarrollo Rural y Fomento Agropecuario</t>
  </si>
  <si>
    <t>Obras y Servicios Públicos</t>
  </si>
  <si>
    <t>Coordinación Del Sistema Municipal DIF</t>
  </si>
  <si>
    <t>Sistema Municipal para el Desarrollo Integral de la Familia</t>
  </si>
  <si>
    <t>Unidad Básica de Rehabilitación</t>
  </si>
  <si>
    <t>Coordinación Social del Personas con Discapacidad</t>
  </si>
  <si>
    <t>Responsable</t>
  </si>
  <si>
    <t>Coordinadora</t>
  </si>
  <si>
    <t>INAPAM y Atención A Adultos Mayores De 65 Y Mas</t>
  </si>
  <si>
    <t>José Antonio</t>
  </si>
  <si>
    <t>Olivares</t>
  </si>
  <si>
    <t>Virginia</t>
  </si>
  <si>
    <t>Martínez</t>
  </si>
  <si>
    <t>Ma. Del Consuelo</t>
  </si>
  <si>
    <t>Suárez</t>
  </si>
  <si>
    <t>Gonzalez</t>
  </si>
  <si>
    <t>Paulina</t>
  </si>
  <si>
    <t>Josefa</t>
  </si>
  <si>
    <t>Daniel Enrique</t>
  </si>
  <si>
    <t>Enríquez</t>
  </si>
  <si>
    <t>Espinoza</t>
  </si>
  <si>
    <t>Janeth</t>
  </si>
  <si>
    <t>Soni</t>
  </si>
  <si>
    <t>Arnulfa</t>
  </si>
  <si>
    <t>Ramírez</t>
  </si>
  <si>
    <t>Leobardo</t>
  </si>
  <si>
    <t>Oyarvide</t>
  </si>
  <si>
    <t>Aguilar</t>
  </si>
  <si>
    <t>María Guadalupe</t>
  </si>
  <si>
    <t>Noé</t>
  </si>
  <si>
    <t>Ortega</t>
  </si>
  <si>
    <t>Vidales</t>
  </si>
  <si>
    <t>Pablo</t>
  </si>
  <si>
    <t>Abel</t>
  </si>
  <si>
    <t>Josué</t>
  </si>
  <si>
    <t>Contreras</t>
  </si>
  <si>
    <t>Hugo Enrique</t>
  </si>
  <si>
    <t>Sánchez</t>
  </si>
  <si>
    <t>Luna</t>
  </si>
  <si>
    <t>García</t>
  </si>
  <si>
    <t>Diana Laura</t>
  </si>
  <si>
    <t>Gutiérrez</t>
  </si>
  <si>
    <t>Márquez</t>
  </si>
  <si>
    <t>Mario</t>
  </si>
  <si>
    <t>Santos</t>
  </si>
  <si>
    <t>Reyes</t>
  </si>
  <si>
    <t>Rubio</t>
  </si>
  <si>
    <t>Arizahí Guadalupe</t>
  </si>
  <si>
    <t>Morán</t>
  </si>
  <si>
    <t>Francisco Javier</t>
  </si>
  <si>
    <t>Azuara</t>
  </si>
  <si>
    <t>Dorian Uriel</t>
  </si>
  <si>
    <t>Resendiz</t>
  </si>
  <si>
    <t>Rubén</t>
  </si>
  <si>
    <t>Santiago</t>
  </si>
  <si>
    <t>Ángel</t>
  </si>
  <si>
    <t>Paula</t>
  </si>
  <si>
    <t>Lorenzo</t>
  </si>
  <si>
    <t>Dolores</t>
  </si>
  <si>
    <t xml:space="preserve">Belén </t>
  </si>
  <si>
    <t>Carlo Vinicio</t>
  </si>
  <si>
    <t>Rosa</t>
  </si>
  <si>
    <t xml:space="preserve">Hugo </t>
  </si>
  <si>
    <t>N</t>
  </si>
  <si>
    <t>Yazmín Fride</t>
  </si>
  <si>
    <t>Ríos</t>
  </si>
  <si>
    <t>Baena</t>
  </si>
  <si>
    <t>María del Rosario</t>
  </si>
  <si>
    <t>Lavastida</t>
  </si>
  <si>
    <t xml:space="preserve">María Concepcion </t>
  </si>
  <si>
    <t>Valentina</t>
  </si>
  <si>
    <t>Rosa Lydia</t>
  </si>
  <si>
    <t>Andrade</t>
  </si>
  <si>
    <t>Regidora</t>
  </si>
  <si>
    <t>H. Ayuntamiento de Huehuetlán, S.L.P.</t>
  </si>
  <si>
    <t>Público</t>
  </si>
  <si>
    <t>Responsable de la Unidad Básica de Rehabilitación</t>
  </si>
  <si>
    <t>Encargado de Archivo Municipal</t>
  </si>
  <si>
    <t>Dirección General de Desarrollo y Fomento del café en la SEDARH</t>
  </si>
  <si>
    <t>Director General</t>
  </si>
  <si>
    <t>Café Los Quintales</t>
  </si>
  <si>
    <t>Propietaria y administradora de cafetales</t>
  </si>
  <si>
    <t>Privado</t>
  </si>
  <si>
    <t>Auxiliar</t>
  </si>
  <si>
    <t>Restaurante de mariscos "Peces Vivos"</t>
  </si>
  <si>
    <t>Sociedad de Producción Rurak "Fuente de Vida"</t>
  </si>
  <si>
    <t>Copropietaria y gerente</t>
  </si>
  <si>
    <t>Apoyo Municipal</t>
  </si>
  <si>
    <t>H. Ayuntamiento de Aquismón S.L.P.</t>
  </si>
  <si>
    <t>Auxiliar de ingresos, egresos, Tesorería Municipal</t>
  </si>
  <si>
    <t>Primaria América Latina, Huichihuayán</t>
  </si>
  <si>
    <t>Intendente</t>
  </si>
  <si>
    <t>AUXILIAR CONTABLE Y MANTENIMIENTO DE LAS COMPUTADORAS</t>
  </si>
  <si>
    <t xml:space="preserve">NOTARIA PUBLICA NUMERO TRES DE TANCANHUITZ S.L.P. </t>
  </si>
  <si>
    <t xml:space="preserve">Centro Coordinador Tancanhuitz con cobertura en Coxcatlán, S.L.P. </t>
  </si>
  <si>
    <t xml:space="preserve">Promotora social </t>
  </si>
  <si>
    <t xml:space="preserve">DIRECTOR DE UNIDAD DE CAPACITACION </t>
  </si>
  <si>
    <t>Oficial 01 del Registro Civil</t>
  </si>
  <si>
    <t xml:space="preserve">Parque industrial milimex  Apodaca nuevo león </t>
  </si>
  <si>
    <t>Encargado en área de producción</t>
  </si>
  <si>
    <t>Encargado de Agua Potable</t>
  </si>
  <si>
    <t xml:space="preserve">DOCENTE EN EDUCACION PRIMARIA </t>
  </si>
  <si>
    <t>Secretaría de Educación del Gobierno del Estado</t>
  </si>
  <si>
    <t>Educación</t>
  </si>
  <si>
    <t>Encargada de la Biblioteca Josefa Morales Meza</t>
  </si>
  <si>
    <t>Producción Y Comercialización De Árboles Frutales Y Ornamentales.</t>
  </si>
  <si>
    <t>Auxiliar Administrativo</t>
  </si>
  <si>
    <t xml:space="preserve">Estancia infantil “PEKES”, ID 16846, Huichihuayán, Huehuetlán, S.L.P. </t>
  </si>
  <si>
    <t xml:space="preserve">Auxiliar </t>
  </si>
  <si>
    <t>Auxiliar De Infancia Y Familia SMDIF Aquismón</t>
  </si>
  <si>
    <t>Estilista Profesional Y Consultora De Belleza</t>
  </si>
  <si>
    <t>Maquillista Profesional, Líder De Grupo, Diseño Y Cambio De Imagen</t>
  </si>
  <si>
    <t>PANALPINA TRANSPORTES MUNDIALES</t>
  </si>
  <si>
    <t>Creación de Facturas Marítimas, aéreas y terrestres. Pago a proveedores.</t>
  </si>
  <si>
    <t>INTERCIVI PERSONNELSOLTIONS.SA DE CV.</t>
  </si>
  <si>
    <t>Auxiliar de Seguridad</t>
  </si>
  <si>
    <t>Auxiliar Contable en el Departamento de Tesorería Municipal</t>
  </si>
  <si>
    <t>Dirección General de de Seguridad Pública del Estado</t>
  </si>
  <si>
    <t>Policía Estatal</t>
  </si>
  <si>
    <t>Negocio Propio</t>
  </si>
  <si>
    <t>Comerciante</t>
  </si>
  <si>
    <t xml:space="preserve">maestra de grupo </t>
  </si>
  <si>
    <t xml:space="preserve">AT&amp;T Comunicaciones Digitales S de R.L de C.V, Comunicaciones Nextel de México S.A de C.V
</t>
  </si>
  <si>
    <t>Responsable de Apertura y Cierre de Sucursal, área de Caja, Almacén, inventarios, Activo fijo, personal, seguridad y mantenimiento del inmueble</t>
  </si>
  <si>
    <t>Director de Cultura y Turismo</t>
  </si>
  <si>
    <t>Salubridad</t>
  </si>
  <si>
    <t xml:space="preserve">Encargada de Salud </t>
  </si>
  <si>
    <t>Auxiliar de INAPAM</t>
  </si>
  <si>
    <t>00/00/0000</t>
  </si>
  <si>
    <t xml:space="preserve">NO </t>
  </si>
  <si>
    <r>
      <t xml:space="preserve">UNIDAD DE CAPACITACION (I.C.A.T.) </t>
    </r>
    <r>
      <rPr>
        <sz val="11"/>
        <color indexed="8"/>
        <rFont val="Arial"/>
        <family val="2"/>
      </rPr>
      <t xml:space="preserve">Instituto de Capacitación para el Trabajo del Estado de San Luis Potosí, Unidad Axtla, </t>
    </r>
  </si>
  <si>
    <t>Pedagogía</t>
  </si>
  <si>
    <t>Ingeniero en Agronegocios</t>
  </si>
  <si>
    <t>Contador Público</t>
  </si>
  <si>
    <t>Administración Pública Municipal</t>
  </si>
  <si>
    <t>Educación Primaria</t>
  </si>
  <si>
    <t>Ingeniero Agrónomo en Sistemas de Produción Agrícola</t>
  </si>
  <si>
    <t>Contador Privado</t>
  </si>
  <si>
    <t>Profesional Técnico-Bachiller en Enfermería General</t>
  </si>
  <si>
    <t>Negocios Internacionales</t>
  </si>
  <si>
    <t>Educación Preescolar</t>
  </si>
  <si>
    <t>Psicología</t>
  </si>
  <si>
    <t>Cultura de Belleza</t>
  </si>
  <si>
    <t>Ariadna</t>
  </si>
  <si>
    <t>Ingeniería en Sistemas Computacionales</t>
  </si>
  <si>
    <t>no</t>
  </si>
  <si>
    <t>Administración de empresas</t>
  </si>
  <si>
    <t>NO</t>
  </si>
  <si>
    <t>Informática administrativa</t>
  </si>
  <si>
    <t>administración</t>
  </si>
  <si>
    <t>Salud Comunitaria</t>
  </si>
  <si>
    <t>Araceli</t>
  </si>
  <si>
    <t>Instituto Nacional Electoral</t>
  </si>
  <si>
    <t>Capturista-Verificadora</t>
  </si>
  <si>
    <t>Biblioteca</t>
  </si>
  <si>
    <t>Protección Civil</t>
  </si>
  <si>
    <t>Miguel Ángel</t>
  </si>
  <si>
    <t>Solís</t>
  </si>
  <si>
    <t>Mado Maquillados en CNC</t>
  </si>
  <si>
    <t>ENCARGADO CONTROL DE CALIDAD.</t>
  </si>
  <si>
    <t>Bienestar</t>
  </si>
  <si>
    <t>Autoridad investigadora</t>
  </si>
  <si>
    <t>Derecho</t>
  </si>
  <si>
    <t>Salud Orgánica</t>
  </si>
  <si>
    <t>Administrador</t>
  </si>
  <si>
    <t>Autoridad Substanciadora</t>
  </si>
  <si>
    <t>José Guadalupe</t>
  </si>
  <si>
    <t>Mendoza</t>
  </si>
  <si>
    <t>Contabilidad</t>
  </si>
  <si>
    <t>Oscar Eduardo</t>
  </si>
  <si>
    <t xml:space="preserve">Pozos </t>
  </si>
  <si>
    <t>Olvera</t>
  </si>
  <si>
    <t>Martínez Posadas ASESORES JURÍDICOS</t>
  </si>
  <si>
    <t>Asistente</t>
  </si>
  <si>
    <t>Información correspondiente al mes de septiembre de 2019</t>
  </si>
  <si>
    <t>Vacante</t>
  </si>
  <si>
    <t>El puesto se encuentra vacante, por lo cual se especifica de esta manera en las celdas</t>
  </si>
  <si>
    <t>http://www.cegaipslp.org.mx/HV2019Tres.nsf/nombre_de_la_vista/85A9E1DB99DF4DD68625848700547C9D/$File/1.JOSEANTONIOOLIVARESMORALES.docx</t>
  </si>
  <si>
    <t>http://www.cegaipslp.org.mx/HV2019Tres.nsf/nombre_de_la_vista/717B51BDB87A6543862584870054B470/$File/2.VIRGINIAMARTINEZESPINOSA.docx</t>
  </si>
  <si>
    <t>http://www.cegaipslp.org.mx/HV2019Tres.nsf/nombre_de_la_vista/179BCF89F0639977862584870054D34D/$File/3.MA.DECONSUELOSUAREZGONZALEZ.docx</t>
  </si>
  <si>
    <t>http://www.cegaipslp.org.mx/HV2019Tres.nsf/nombre_de_la_vista/9FC210778B3E22248625848700550589/$File/4.PAULINAHERNANDEZJOSEFA.docx</t>
  </si>
  <si>
    <t>http://www.cegaipslp.org.mx/HV2019Tres.nsf/nombre_de_la_vista/9D6D6ABE7813DED38625848700552DCC/$File/5.DANIELENRIQUEENRIQUEZESPINOZA.docx</t>
  </si>
  <si>
    <t>http://www.cegaipslp.org.mx/HV2019Tres.nsf/nombre_de_la_vista/D4C1934F923826378625848700558827/$File/6.JANETHHERNANDEZSONI.docx</t>
  </si>
  <si>
    <t>http://www.cegaipslp.org.mx/HV2019Tres.nsf/nombre_de_la_vista/6E5AD14EBEE72D9C862584870055A656/$File/7.ARNULFAHERNANDEZRAMIREZ.docx</t>
  </si>
  <si>
    <t>http://www.cegaipslp.org.mx/HV2019Tres.nsf/nombre_de_la_vista/FED5597930281220862584870055C94E/$File/8.LEOBARDOOYARVIDEAGUILAR.docx</t>
  </si>
  <si>
    <t>http://www.cegaipslp.org.mx/HV2019Tres.nsf/nombre_de_la_vista/D7A666388B1E2F48862584870055FAAA/$File/09.MARIAGUADALUPEMARTINEZESPINOSA.docx</t>
  </si>
  <si>
    <t>http://www.cegaipslp.org.mx/HV2019Tres.nsf/nombre_de_la_vista/22CBB2CF519BE4D9862584870056242F/$File/10.NOEORTEGAHERNANDEZ.docx</t>
  </si>
  <si>
    <t>http://www.cegaipslp.org.mx/HV2019Tres.nsf/nombre_de_la_vista/BD52CFAEFB1D3C73862584870056531D/$File/11.ADALMINAVIDALESCASTILLO.docx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</si>
</sst>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4" fillId="0" borderId="0" xfId="0" applyNumberFormat="1" applyFont="1" applyProtection="1"/>
    <xf numFmtId="0" fontId="4" fillId="0" borderId="0" xfId="0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5" fillId="0" borderId="0" xfId="1"/>
    <xf numFmtId="0" fontId="0" fillId="0" borderId="0" xfId="0"/>
    <xf numFmtId="17" fontId="6" fillId="0" borderId="0" xfId="0" applyNumberFormat="1" applyFont="1" applyProtection="1"/>
    <xf numFmtId="0" fontId="6" fillId="0" borderId="0" xfId="0" applyFont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5"/>
  <sheetViews>
    <sheetView tabSelected="1" topLeftCell="K2" zoomScale="115" zoomScaleNormal="115" workbookViewId="0">
      <selection activeCell="M18" sqref="M1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21.7109375" customWidth="1"/>
    <col min="5" max="5" width="21.28515625" customWidth="1"/>
    <col min="6" max="6" width="9.7109375" customWidth="1"/>
    <col min="7" max="7" width="13.5703125" customWidth="1"/>
    <col min="8" max="8" width="15.285156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28515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>
      <c r="A8">
        <v>2019</v>
      </c>
      <c r="B8" s="5">
        <v>43709</v>
      </c>
      <c r="C8" s="5">
        <v>43738</v>
      </c>
      <c r="D8" s="2" t="s">
        <v>118</v>
      </c>
      <c r="E8" s="2" t="s">
        <v>119</v>
      </c>
      <c r="F8" s="6" t="s">
        <v>137</v>
      </c>
      <c r="G8" s="6" t="s">
        <v>138</v>
      </c>
      <c r="H8" s="6" t="s">
        <v>62</v>
      </c>
      <c r="I8" s="2" t="s">
        <v>52</v>
      </c>
      <c r="J8" t="s">
        <v>59</v>
      </c>
      <c r="K8" s="12" t="s">
        <v>273</v>
      </c>
      <c r="L8">
        <v>1</v>
      </c>
      <c r="M8" s="15" t="s">
        <v>305</v>
      </c>
      <c r="N8" t="s">
        <v>54</v>
      </c>
      <c r="O8" t="s">
        <v>55</v>
      </c>
      <c r="P8" s="5"/>
      <c r="Q8" s="5"/>
      <c r="R8" s="20" t="s">
        <v>302</v>
      </c>
    </row>
    <row r="9" spans="1:18">
      <c r="A9" s="16">
        <v>2019</v>
      </c>
      <c r="B9" s="5">
        <v>43709</v>
      </c>
      <c r="C9" s="5">
        <v>43738</v>
      </c>
      <c r="D9" s="2" t="s">
        <v>201</v>
      </c>
      <c r="E9" s="2" t="s">
        <v>201</v>
      </c>
      <c r="F9" s="6" t="s">
        <v>139</v>
      </c>
      <c r="G9" s="6" t="s">
        <v>140</v>
      </c>
      <c r="H9" s="6" t="s">
        <v>74</v>
      </c>
      <c r="I9" s="2" t="s">
        <v>52</v>
      </c>
      <c r="J9" t="s">
        <v>53</v>
      </c>
      <c r="K9" s="12" t="s">
        <v>260</v>
      </c>
      <c r="L9">
        <v>2</v>
      </c>
      <c r="M9" s="15" t="s">
        <v>306</v>
      </c>
      <c r="N9" t="s">
        <v>54</v>
      </c>
      <c r="O9" t="s">
        <v>55</v>
      </c>
      <c r="P9" s="5"/>
      <c r="Q9" s="5"/>
      <c r="R9" s="24" t="s">
        <v>302</v>
      </c>
    </row>
    <row r="10" spans="1:18">
      <c r="A10" s="16">
        <v>2019</v>
      </c>
      <c r="B10" s="5">
        <v>43709</v>
      </c>
      <c r="C10" s="5">
        <v>43738</v>
      </c>
      <c r="D10" s="2" t="s">
        <v>201</v>
      </c>
      <c r="E10" s="2" t="s">
        <v>201</v>
      </c>
      <c r="F10" s="6" t="s">
        <v>141</v>
      </c>
      <c r="G10" s="6" t="s">
        <v>142</v>
      </c>
      <c r="H10" s="6" t="s">
        <v>143</v>
      </c>
      <c r="I10" s="2" t="s">
        <v>52</v>
      </c>
      <c r="J10" s="2" t="s">
        <v>59</v>
      </c>
      <c r="K10" s="13" t="s">
        <v>275</v>
      </c>
      <c r="L10" s="7">
        <v>3</v>
      </c>
      <c r="M10" s="15" t="s">
        <v>307</v>
      </c>
      <c r="N10" t="s">
        <v>54</v>
      </c>
      <c r="O10" t="s">
        <v>55</v>
      </c>
      <c r="P10" s="5"/>
      <c r="Q10" s="5"/>
      <c r="R10" s="24" t="s">
        <v>302</v>
      </c>
    </row>
    <row r="11" spans="1:18">
      <c r="A11" s="16">
        <v>2019</v>
      </c>
      <c r="B11" s="5">
        <v>43709</v>
      </c>
      <c r="C11" s="5">
        <v>43738</v>
      </c>
      <c r="D11" s="2" t="s">
        <v>201</v>
      </c>
      <c r="E11" s="2" t="s">
        <v>201</v>
      </c>
      <c r="F11" s="6" t="s">
        <v>144</v>
      </c>
      <c r="G11" s="6" t="s">
        <v>57</v>
      </c>
      <c r="H11" s="6" t="s">
        <v>145</v>
      </c>
      <c r="I11" s="2" t="s">
        <v>52</v>
      </c>
      <c r="J11" s="11" t="s">
        <v>61</v>
      </c>
      <c r="K11" s="11" t="s">
        <v>275</v>
      </c>
      <c r="L11" s="22">
        <v>4</v>
      </c>
      <c r="M11" s="15" t="s">
        <v>308</v>
      </c>
      <c r="N11" t="s">
        <v>54</v>
      </c>
      <c r="O11" s="6" t="s">
        <v>55</v>
      </c>
      <c r="P11" s="5"/>
      <c r="Q11" s="5"/>
      <c r="R11" s="24" t="s">
        <v>302</v>
      </c>
    </row>
    <row r="12" spans="1:18">
      <c r="A12" s="16">
        <v>2019</v>
      </c>
      <c r="B12" s="5">
        <v>43709</v>
      </c>
      <c r="C12" s="5">
        <v>43738</v>
      </c>
      <c r="D12" s="2" t="s">
        <v>56</v>
      </c>
      <c r="E12" s="2" t="s">
        <v>56</v>
      </c>
      <c r="F12" s="6" t="s">
        <v>146</v>
      </c>
      <c r="G12" s="6" t="s">
        <v>147</v>
      </c>
      <c r="H12" s="6" t="s">
        <v>148</v>
      </c>
      <c r="I12" s="2" t="s">
        <v>52</v>
      </c>
      <c r="J12" t="s">
        <v>53</v>
      </c>
      <c r="K12" s="11" t="s">
        <v>231</v>
      </c>
      <c r="L12" s="22">
        <v>5</v>
      </c>
      <c r="M12" s="15" t="s">
        <v>309</v>
      </c>
      <c r="N12" t="s">
        <v>54</v>
      </c>
      <c r="O12" s="6" t="s">
        <v>55</v>
      </c>
      <c r="P12" s="5"/>
      <c r="Q12" s="5"/>
      <c r="R12" s="24" t="s">
        <v>302</v>
      </c>
    </row>
    <row r="13" spans="1:18">
      <c r="A13" s="16">
        <v>2019</v>
      </c>
      <c r="B13" s="5">
        <v>43709</v>
      </c>
      <c r="C13" s="5">
        <v>43738</v>
      </c>
      <c r="D13" s="2" t="s">
        <v>201</v>
      </c>
      <c r="E13" s="2" t="s">
        <v>201</v>
      </c>
      <c r="F13" s="6" t="s">
        <v>149</v>
      </c>
      <c r="G13" s="6" t="s">
        <v>57</v>
      </c>
      <c r="H13" s="6" t="s">
        <v>150</v>
      </c>
      <c r="I13" s="2" t="s">
        <v>52</v>
      </c>
      <c r="J13" s="2" t="s">
        <v>53</v>
      </c>
      <c r="K13" s="12" t="s">
        <v>263</v>
      </c>
      <c r="L13" s="22">
        <v>6</v>
      </c>
      <c r="M13" s="15" t="s">
        <v>310</v>
      </c>
      <c r="N13" t="s">
        <v>54</v>
      </c>
      <c r="O13" s="6" t="s">
        <v>55</v>
      </c>
      <c r="P13" s="5"/>
      <c r="Q13" s="5"/>
      <c r="R13" s="24" t="s">
        <v>302</v>
      </c>
    </row>
    <row r="14" spans="1:18">
      <c r="A14" s="16">
        <v>2019</v>
      </c>
      <c r="B14" s="5">
        <v>43709</v>
      </c>
      <c r="C14" s="5">
        <v>43738</v>
      </c>
      <c r="D14" s="2" t="s">
        <v>201</v>
      </c>
      <c r="E14" s="2" t="s">
        <v>201</v>
      </c>
      <c r="F14" s="6" t="s">
        <v>151</v>
      </c>
      <c r="G14" s="6" t="s">
        <v>57</v>
      </c>
      <c r="H14" s="6" t="s">
        <v>152</v>
      </c>
      <c r="I14" s="2" t="s">
        <v>52</v>
      </c>
      <c r="J14" s="2" t="s">
        <v>58</v>
      </c>
      <c r="K14" s="13" t="s">
        <v>275</v>
      </c>
      <c r="L14" s="22">
        <v>7</v>
      </c>
      <c r="M14" s="15" t="s">
        <v>311</v>
      </c>
      <c r="N14" t="s">
        <v>54</v>
      </c>
      <c r="O14" s="6" t="s">
        <v>55</v>
      </c>
      <c r="P14" s="5"/>
      <c r="Q14" s="5"/>
      <c r="R14" s="24" t="s">
        <v>302</v>
      </c>
    </row>
    <row r="15" spans="1:18">
      <c r="A15" s="16">
        <v>2019</v>
      </c>
      <c r="B15" s="5">
        <v>43709</v>
      </c>
      <c r="C15" s="5">
        <v>43738</v>
      </c>
      <c r="D15" s="2" t="s">
        <v>89</v>
      </c>
      <c r="E15" s="2" t="s">
        <v>88</v>
      </c>
      <c r="F15" s="6" t="s">
        <v>153</v>
      </c>
      <c r="G15" s="6" t="s">
        <v>154</v>
      </c>
      <c r="H15" s="6" t="s">
        <v>155</v>
      </c>
      <c r="I15" s="2" t="s">
        <v>89</v>
      </c>
      <c r="J15" t="s">
        <v>53</v>
      </c>
      <c r="K15" s="12" t="s">
        <v>261</v>
      </c>
      <c r="L15" s="22">
        <v>8</v>
      </c>
      <c r="M15" s="15" t="s">
        <v>312</v>
      </c>
      <c r="N15" t="s">
        <v>54</v>
      </c>
      <c r="O15" s="6" t="s">
        <v>55</v>
      </c>
      <c r="P15" s="5"/>
      <c r="Q15" s="5"/>
      <c r="R15" s="24" t="s">
        <v>302</v>
      </c>
    </row>
    <row r="16" spans="1:18">
      <c r="A16" s="16">
        <v>2019</v>
      </c>
      <c r="B16" s="5">
        <v>43709</v>
      </c>
      <c r="C16" s="5">
        <v>43738</v>
      </c>
      <c r="D16" s="2" t="s">
        <v>87</v>
      </c>
      <c r="E16" s="2" t="s">
        <v>86</v>
      </c>
      <c r="F16" s="6" t="s">
        <v>156</v>
      </c>
      <c r="G16" s="6" t="s">
        <v>140</v>
      </c>
      <c r="H16" s="6" t="s">
        <v>74</v>
      </c>
      <c r="I16" s="2" t="s">
        <v>87</v>
      </c>
      <c r="J16" t="s">
        <v>53</v>
      </c>
      <c r="K16" s="12" t="s">
        <v>262</v>
      </c>
      <c r="L16" s="22">
        <v>9</v>
      </c>
      <c r="M16" s="15" t="s">
        <v>313</v>
      </c>
      <c r="N16" t="s">
        <v>54</v>
      </c>
      <c r="O16" s="6" t="s">
        <v>55</v>
      </c>
      <c r="P16" s="5"/>
      <c r="Q16" s="5"/>
      <c r="R16" s="24" t="s">
        <v>302</v>
      </c>
    </row>
    <row r="17" spans="1:18">
      <c r="A17" s="16">
        <v>2019</v>
      </c>
      <c r="B17" s="5">
        <v>43709</v>
      </c>
      <c r="C17" s="5">
        <v>43738</v>
      </c>
      <c r="D17" s="2" t="s">
        <v>128</v>
      </c>
      <c r="E17" s="2" t="s">
        <v>63</v>
      </c>
      <c r="F17" s="6" t="s">
        <v>157</v>
      </c>
      <c r="G17" s="6" t="s">
        <v>158</v>
      </c>
      <c r="H17" s="6" t="s">
        <v>57</v>
      </c>
      <c r="I17" s="2" t="s">
        <v>83</v>
      </c>
      <c r="J17" t="s">
        <v>53</v>
      </c>
      <c r="K17" s="12" t="s">
        <v>264</v>
      </c>
      <c r="L17" s="22">
        <v>10</v>
      </c>
      <c r="M17" s="15" t="s">
        <v>314</v>
      </c>
      <c r="N17" t="s">
        <v>54</v>
      </c>
      <c r="O17" s="6" t="s">
        <v>55</v>
      </c>
      <c r="P17" s="5"/>
      <c r="Q17" s="5"/>
      <c r="R17" s="24" t="s">
        <v>302</v>
      </c>
    </row>
    <row r="18" spans="1:18">
      <c r="A18" s="16">
        <v>2019</v>
      </c>
      <c r="B18" s="5">
        <v>43709</v>
      </c>
      <c r="C18" s="5">
        <v>43738</v>
      </c>
      <c r="D18" s="2" t="s">
        <v>78</v>
      </c>
      <c r="E18" s="2" t="s">
        <v>79</v>
      </c>
      <c r="F18" s="6" t="s">
        <v>80</v>
      </c>
      <c r="G18" s="6" t="s">
        <v>159</v>
      </c>
      <c r="H18" s="6" t="s">
        <v>81</v>
      </c>
      <c r="I18" s="2" t="s">
        <v>82</v>
      </c>
      <c r="J18" t="s">
        <v>53</v>
      </c>
      <c r="K18" s="12" t="s">
        <v>265</v>
      </c>
      <c r="L18" s="22">
        <v>11</v>
      </c>
      <c r="M18" s="15" t="s">
        <v>315</v>
      </c>
      <c r="N18" t="s">
        <v>54</v>
      </c>
      <c r="O18" s="6" t="s">
        <v>55</v>
      </c>
      <c r="P18" s="5"/>
      <c r="Q18" s="5"/>
      <c r="R18" s="24" t="s">
        <v>302</v>
      </c>
    </row>
    <row r="19" spans="1:18">
      <c r="A19" s="16">
        <v>2019</v>
      </c>
      <c r="B19" s="5">
        <v>43709</v>
      </c>
      <c r="C19" s="5">
        <v>43738</v>
      </c>
      <c r="D19" s="2" t="s">
        <v>117</v>
      </c>
      <c r="E19" s="2" t="s">
        <v>117</v>
      </c>
      <c r="F19" s="6" t="s">
        <v>160</v>
      </c>
      <c r="G19" s="6" t="s">
        <v>161</v>
      </c>
      <c r="H19" s="6" t="s">
        <v>140</v>
      </c>
      <c r="I19" s="2" t="s">
        <v>52</v>
      </c>
      <c r="J19" t="s">
        <v>59</v>
      </c>
      <c r="K19" s="12" t="s">
        <v>273</v>
      </c>
      <c r="L19" s="22">
        <v>12</v>
      </c>
      <c r="M19" s="15"/>
      <c r="N19" t="s">
        <v>54</v>
      </c>
      <c r="O19" s="6" t="s">
        <v>55</v>
      </c>
      <c r="P19" s="5"/>
      <c r="Q19" s="5"/>
      <c r="R19" s="24" t="s">
        <v>302</v>
      </c>
    </row>
    <row r="20" spans="1:18">
      <c r="A20" s="16">
        <v>2019</v>
      </c>
      <c r="B20" s="5">
        <v>43709</v>
      </c>
      <c r="C20" s="5">
        <v>43738</v>
      </c>
      <c r="D20" s="2" t="s">
        <v>95</v>
      </c>
      <c r="E20" s="2" t="s">
        <v>63</v>
      </c>
      <c r="F20" s="6" t="s">
        <v>162</v>
      </c>
      <c r="G20" s="6" t="s">
        <v>163</v>
      </c>
      <c r="H20" s="6" t="s">
        <v>147</v>
      </c>
      <c r="I20" s="2" t="s">
        <v>95</v>
      </c>
      <c r="J20" s="2" t="s">
        <v>61</v>
      </c>
      <c r="K20" s="2" t="s">
        <v>275</v>
      </c>
      <c r="L20" s="22">
        <v>13</v>
      </c>
      <c r="M20" s="15"/>
      <c r="N20" t="s">
        <v>54</v>
      </c>
      <c r="O20" s="6" t="s">
        <v>55</v>
      </c>
      <c r="P20" s="5"/>
      <c r="Q20" s="5"/>
      <c r="R20" s="24" t="s">
        <v>302</v>
      </c>
    </row>
    <row r="21" spans="1:18">
      <c r="A21" s="16">
        <v>2019</v>
      </c>
      <c r="B21" s="5">
        <v>43709</v>
      </c>
      <c r="C21" s="5">
        <v>43738</v>
      </c>
      <c r="D21" s="2" t="s">
        <v>69</v>
      </c>
      <c r="E21" s="2" t="s">
        <v>63</v>
      </c>
      <c r="F21" s="6" t="s">
        <v>164</v>
      </c>
      <c r="G21" s="6" t="s">
        <v>165</v>
      </c>
      <c r="H21" s="6" t="s">
        <v>166</v>
      </c>
      <c r="I21" s="2" t="s">
        <v>69</v>
      </c>
      <c r="J21" s="2" t="s">
        <v>53</v>
      </c>
      <c r="K21" s="2" t="s">
        <v>263</v>
      </c>
      <c r="L21" s="22">
        <v>14</v>
      </c>
      <c r="M21" s="15"/>
      <c r="N21" t="s">
        <v>54</v>
      </c>
      <c r="O21" s="6" t="s">
        <v>55</v>
      </c>
      <c r="P21" s="5"/>
      <c r="Q21" s="5"/>
      <c r="R21" s="24" t="s">
        <v>302</v>
      </c>
    </row>
    <row r="22" spans="1:18">
      <c r="A22" s="16">
        <v>2019</v>
      </c>
      <c r="B22" s="5">
        <v>43709</v>
      </c>
      <c r="C22" s="5">
        <v>43738</v>
      </c>
      <c r="D22" s="2" t="s">
        <v>125</v>
      </c>
      <c r="E22" s="2" t="s">
        <v>68</v>
      </c>
      <c r="F22" s="6" t="s">
        <v>303</v>
      </c>
      <c r="G22" s="25" t="s">
        <v>303</v>
      </c>
      <c r="H22" s="25" t="s">
        <v>303</v>
      </c>
      <c r="I22" s="25" t="s">
        <v>303</v>
      </c>
      <c r="J22" s="25" t="s">
        <v>303</v>
      </c>
      <c r="K22" s="25" t="s">
        <v>303</v>
      </c>
      <c r="L22" s="22">
        <v>15</v>
      </c>
      <c r="M22" s="15"/>
      <c r="N22" t="s">
        <v>54</v>
      </c>
      <c r="O22" s="6" t="s">
        <v>55</v>
      </c>
      <c r="P22" s="5"/>
      <c r="Q22" s="5"/>
      <c r="R22" s="24" t="s">
        <v>304</v>
      </c>
    </row>
    <row r="23" spans="1:18">
      <c r="A23" s="16">
        <v>2019</v>
      </c>
      <c r="B23" s="5">
        <v>43709</v>
      </c>
      <c r="C23" s="5">
        <v>43738</v>
      </c>
      <c r="D23" s="2" t="s">
        <v>130</v>
      </c>
      <c r="E23" s="2" t="s">
        <v>135</v>
      </c>
      <c r="F23" s="6" t="s">
        <v>271</v>
      </c>
      <c r="G23" s="6" t="s">
        <v>165</v>
      </c>
      <c r="H23" s="6" t="s">
        <v>166</v>
      </c>
      <c r="I23" s="2" t="s">
        <v>131</v>
      </c>
      <c r="J23" t="s">
        <v>53</v>
      </c>
      <c r="K23" t="s">
        <v>272</v>
      </c>
      <c r="L23" s="22">
        <v>16</v>
      </c>
      <c r="M23" s="15"/>
      <c r="N23" t="s">
        <v>54</v>
      </c>
      <c r="O23" s="6" t="s">
        <v>55</v>
      </c>
      <c r="P23" s="5"/>
      <c r="Q23" s="5"/>
      <c r="R23" s="24" t="s">
        <v>302</v>
      </c>
    </row>
    <row r="24" spans="1:18">
      <c r="A24" s="16">
        <v>2019</v>
      </c>
      <c r="B24" s="5">
        <v>43709</v>
      </c>
      <c r="C24" s="5">
        <v>43738</v>
      </c>
      <c r="D24" s="2" t="s">
        <v>71</v>
      </c>
      <c r="E24" s="2" t="s">
        <v>63</v>
      </c>
      <c r="F24" s="6" t="s">
        <v>284</v>
      </c>
      <c r="G24" s="6" t="s">
        <v>285</v>
      </c>
      <c r="H24" s="6" t="s">
        <v>143</v>
      </c>
      <c r="I24" s="2" t="s">
        <v>283</v>
      </c>
      <c r="J24" s="2" t="s">
        <v>61</v>
      </c>
      <c r="K24" s="2" t="s">
        <v>275</v>
      </c>
      <c r="L24" s="22">
        <v>17</v>
      </c>
      <c r="M24" s="15"/>
      <c r="N24" t="s">
        <v>54</v>
      </c>
      <c r="O24" s="6" t="s">
        <v>55</v>
      </c>
      <c r="P24" s="5"/>
      <c r="Q24" s="5"/>
      <c r="R24" s="24" t="s">
        <v>302</v>
      </c>
    </row>
    <row r="25" spans="1:18">
      <c r="A25" s="16">
        <v>2019</v>
      </c>
      <c r="B25" s="5">
        <v>43709</v>
      </c>
      <c r="C25" s="5">
        <v>43738</v>
      </c>
      <c r="D25" s="2" t="s">
        <v>75</v>
      </c>
      <c r="E25" s="2" t="s">
        <v>76</v>
      </c>
      <c r="F25" s="6" t="s">
        <v>168</v>
      </c>
      <c r="G25" s="6" t="s">
        <v>169</v>
      </c>
      <c r="H25" s="6" t="s">
        <v>170</v>
      </c>
      <c r="I25" s="2" t="s">
        <v>77</v>
      </c>
      <c r="J25" t="s">
        <v>67</v>
      </c>
      <c r="K25" t="s">
        <v>266</v>
      </c>
      <c r="L25" s="22">
        <v>18</v>
      </c>
      <c r="M25" s="15"/>
      <c r="N25" t="s">
        <v>54</v>
      </c>
      <c r="O25" s="6" t="s">
        <v>55</v>
      </c>
      <c r="P25" s="5"/>
      <c r="Q25" s="5"/>
      <c r="R25" s="24" t="s">
        <v>302</v>
      </c>
    </row>
    <row r="26" spans="1:18">
      <c r="A26" s="16">
        <v>2019</v>
      </c>
      <c r="B26" s="5">
        <v>43709</v>
      </c>
      <c r="C26" s="5">
        <v>43738</v>
      </c>
      <c r="D26" s="2" t="s">
        <v>92</v>
      </c>
      <c r="E26" s="2" t="s">
        <v>63</v>
      </c>
      <c r="F26" s="6" t="s">
        <v>171</v>
      </c>
      <c r="G26" s="6" t="s">
        <v>57</v>
      </c>
      <c r="H26" s="6" t="s">
        <v>172</v>
      </c>
      <c r="I26" s="2" t="s">
        <v>92</v>
      </c>
      <c r="J26" t="s">
        <v>53</v>
      </c>
      <c r="K26" t="s">
        <v>278</v>
      </c>
      <c r="L26" s="22">
        <v>19</v>
      </c>
      <c r="M26" s="15"/>
      <c r="N26" t="s">
        <v>54</v>
      </c>
      <c r="O26" s="6" t="s">
        <v>55</v>
      </c>
      <c r="P26" s="5"/>
      <c r="Q26" s="5"/>
      <c r="R26" s="24" t="s">
        <v>302</v>
      </c>
    </row>
    <row r="27" spans="1:18">
      <c r="A27" s="16">
        <v>2019</v>
      </c>
      <c r="B27" s="5">
        <v>43709</v>
      </c>
      <c r="C27" s="5">
        <v>43738</v>
      </c>
      <c r="D27" s="2" t="s">
        <v>93</v>
      </c>
      <c r="E27" s="2" t="s">
        <v>76</v>
      </c>
      <c r="F27" s="6" t="s">
        <v>156</v>
      </c>
      <c r="G27" s="6" t="s">
        <v>173</v>
      </c>
      <c r="H27" s="6" t="s">
        <v>174</v>
      </c>
      <c r="I27" s="2" t="s">
        <v>94</v>
      </c>
      <c r="J27" t="s">
        <v>67</v>
      </c>
      <c r="K27" t="s">
        <v>270</v>
      </c>
      <c r="L27" s="22">
        <v>20</v>
      </c>
      <c r="M27" s="15"/>
      <c r="N27" t="s">
        <v>54</v>
      </c>
      <c r="O27" s="6" t="s">
        <v>55</v>
      </c>
      <c r="P27" s="5"/>
      <c r="Q27" s="5"/>
      <c r="R27" s="24" t="s">
        <v>302</v>
      </c>
    </row>
    <row r="28" spans="1:18">
      <c r="A28" s="16">
        <v>2019</v>
      </c>
      <c r="B28" s="5">
        <v>43709</v>
      </c>
      <c r="C28" s="5">
        <v>43738</v>
      </c>
      <c r="D28" s="2" t="s">
        <v>85</v>
      </c>
      <c r="E28" s="2" t="s">
        <v>76</v>
      </c>
      <c r="F28" s="6" t="s">
        <v>175</v>
      </c>
      <c r="G28" s="6" t="s">
        <v>167</v>
      </c>
      <c r="H28" s="6" t="s">
        <v>176</v>
      </c>
      <c r="I28" s="2" t="s">
        <v>85</v>
      </c>
      <c r="J28" t="s">
        <v>53</v>
      </c>
      <c r="K28" t="s">
        <v>267</v>
      </c>
      <c r="L28" s="22">
        <v>21</v>
      </c>
      <c r="M28" s="15"/>
      <c r="N28" t="s">
        <v>54</v>
      </c>
      <c r="O28" s="6" t="s">
        <v>55</v>
      </c>
      <c r="P28" s="5"/>
      <c r="Q28" s="5"/>
      <c r="R28" s="24" t="s">
        <v>302</v>
      </c>
    </row>
    <row r="29" spans="1:18">
      <c r="A29" s="16">
        <v>2019</v>
      </c>
      <c r="B29" s="5">
        <v>43709</v>
      </c>
      <c r="C29" s="5">
        <v>43738</v>
      </c>
      <c r="D29" s="2" t="s">
        <v>121</v>
      </c>
      <c r="E29" s="2" t="s">
        <v>65</v>
      </c>
      <c r="F29" s="6" t="s">
        <v>177</v>
      </c>
      <c r="G29" s="6" t="s">
        <v>178</v>
      </c>
      <c r="H29" s="6" t="s">
        <v>62</v>
      </c>
      <c r="I29" s="2" t="s">
        <v>66</v>
      </c>
      <c r="J29" t="s">
        <v>53</v>
      </c>
      <c r="K29" t="s">
        <v>276</v>
      </c>
      <c r="L29" s="22">
        <v>22</v>
      </c>
      <c r="M29" s="15"/>
      <c r="N29" t="s">
        <v>54</v>
      </c>
      <c r="O29" s="6" t="s">
        <v>55</v>
      </c>
      <c r="P29" s="5"/>
      <c r="Q29" s="5"/>
      <c r="R29" s="24" t="s">
        <v>302</v>
      </c>
    </row>
    <row r="30" spans="1:18">
      <c r="A30" s="16">
        <v>2019</v>
      </c>
      <c r="B30" s="5">
        <v>43709</v>
      </c>
      <c r="C30" s="5">
        <v>43738</v>
      </c>
      <c r="D30" s="2" t="s">
        <v>127</v>
      </c>
      <c r="E30" s="2" t="s">
        <v>72</v>
      </c>
      <c r="F30" s="6" t="s">
        <v>73</v>
      </c>
      <c r="G30" s="6" t="s">
        <v>74</v>
      </c>
      <c r="H30" s="6" t="s">
        <v>57</v>
      </c>
      <c r="I30" s="2" t="s">
        <v>55</v>
      </c>
      <c r="J30" s="2" t="s">
        <v>59</v>
      </c>
      <c r="K30" s="2" t="s">
        <v>275</v>
      </c>
      <c r="L30" s="22">
        <v>23</v>
      </c>
      <c r="M30" s="15"/>
      <c r="N30" t="s">
        <v>54</v>
      </c>
      <c r="O30" s="6" t="s">
        <v>55</v>
      </c>
      <c r="P30" s="5"/>
      <c r="Q30" s="5"/>
      <c r="R30" s="24" t="s">
        <v>302</v>
      </c>
    </row>
    <row r="31" spans="1:18">
      <c r="A31" s="16">
        <v>2019</v>
      </c>
      <c r="B31" s="5">
        <v>43709</v>
      </c>
      <c r="C31" s="5">
        <v>43738</v>
      </c>
      <c r="D31" s="2" t="s">
        <v>96</v>
      </c>
      <c r="E31" s="2" t="s">
        <v>97</v>
      </c>
      <c r="F31" s="6" t="s">
        <v>179</v>
      </c>
      <c r="G31" s="6" t="s">
        <v>180</v>
      </c>
      <c r="H31" s="6" t="s">
        <v>163</v>
      </c>
      <c r="I31" s="2" t="s">
        <v>96</v>
      </c>
      <c r="J31" t="s">
        <v>53</v>
      </c>
      <c r="K31" t="s">
        <v>259</v>
      </c>
      <c r="L31" s="22">
        <v>24</v>
      </c>
      <c r="M31" s="15"/>
      <c r="N31" t="s">
        <v>54</v>
      </c>
      <c r="O31" s="6" t="s">
        <v>55</v>
      </c>
      <c r="P31" s="5"/>
      <c r="Q31" s="5"/>
      <c r="R31" s="24" t="s">
        <v>302</v>
      </c>
    </row>
    <row r="32" spans="1:18">
      <c r="A32" s="16">
        <v>2019</v>
      </c>
      <c r="B32" s="5">
        <v>43709</v>
      </c>
      <c r="C32" s="5">
        <v>43738</v>
      </c>
      <c r="D32" s="2" t="s">
        <v>120</v>
      </c>
      <c r="E32" s="2" t="s">
        <v>63</v>
      </c>
      <c r="F32" s="6" t="s">
        <v>181</v>
      </c>
      <c r="G32" s="6" t="s">
        <v>182</v>
      </c>
      <c r="H32" s="6" t="s">
        <v>140</v>
      </c>
      <c r="I32" s="2" t="s">
        <v>64</v>
      </c>
      <c r="J32" t="s">
        <v>59</v>
      </c>
      <c r="K32" t="s">
        <v>273</v>
      </c>
      <c r="L32" s="22">
        <v>25</v>
      </c>
      <c r="M32" s="15"/>
      <c r="N32" t="s">
        <v>54</v>
      </c>
      <c r="O32" s="6" t="s">
        <v>55</v>
      </c>
      <c r="P32" s="5"/>
      <c r="Q32" s="5"/>
      <c r="R32" s="24" t="s">
        <v>302</v>
      </c>
    </row>
    <row r="33" spans="1:18">
      <c r="A33" s="16">
        <v>2019</v>
      </c>
      <c r="B33" s="5">
        <v>43709</v>
      </c>
      <c r="C33" s="5">
        <v>43738</v>
      </c>
      <c r="D33" s="2" t="s">
        <v>129</v>
      </c>
      <c r="E33" s="2" t="s">
        <v>63</v>
      </c>
      <c r="F33" s="6" t="s">
        <v>183</v>
      </c>
      <c r="G33" s="6" t="s">
        <v>165</v>
      </c>
      <c r="H33" s="6" t="s">
        <v>57</v>
      </c>
      <c r="I33" s="2" t="s">
        <v>129</v>
      </c>
      <c r="J33" s="2" t="s">
        <v>59</v>
      </c>
      <c r="K33" s="2" t="s">
        <v>273</v>
      </c>
      <c r="L33" s="22">
        <v>26</v>
      </c>
      <c r="M33" s="15"/>
      <c r="N33" t="s">
        <v>54</v>
      </c>
      <c r="O33" s="6" t="s">
        <v>55</v>
      </c>
      <c r="P33" s="5"/>
      <c r="Q33" s="5"/>
      <c r="R33" s="24" t="s">
        <v>302</v>
      </c>
    </row>
    <row r="34" spans="1:18">
      <c r="A34" s="16">
        <v>2019</v>
      </c>
      <c r="B34" s="5">
        <v>43709</v>
      </c>
      <c r="C34" s="5">
        <v>43738</v>
      </c>
      <c r="D34" s="2" t="s">
        <v>99</v>
      </c>
      <c r="E34" s="2" t="s">
        <v>70</v>
      </c>
      <c r="F34" s="6" t="s">
        <v>184</v>
      </c>
      <c r="G34" s="6" t="s">
        <v>185</v>
      </c>
      <c r="H34" s="6" t="s">
        <v>186</v>
      </c>
      <c r="I34" s="2" t="s">
        <v>96</v>
      </c>
      <c r="J34" s="2" t="s">
        <v>61</v>
      </c>
      <c r="K34" s="2" t="s">
        <v>273</v>
      </c>
      <c r="L34" s="22">
        <v>27</v>
      </c>
      <c r="M34" s="15"/>
      <c r="N34" t="s">
        <v>54</v>
      </c>
      <c r="O34" s="6" t="s">
        <v>55</v>
      </c>
      <c r="P34" s="5"/>
      <c r="Q34" s="5"/>
      <c r="R34" s="24" t="s">
        <v>302</v>
      </c>
    </row>
    <row r="35" spans="1:18">
      <c r="A35" s="16">
        <v>2019</v>
      </c>
      <c r="B35" s="5">
        <v>43709</v>
      </c>
      <c r="C35" s="5">
        <v>43738</v>
      </c>
      <c r="D35" s="2" t="s">
        <v>133</v>
      </c>
      <c r="E35" s="2" t="s">
        <v>135</v>
      </c>
      <c r="F35" s="6" t="s">
        <v>187</v>
      </c>
      <c r="G35" s="6" t="s">
        <v>140</v>
      </c>
      <c r="H35" s="6" t="s">
        <v>155</v>
      </c>
      <c r="I35" s="2" t="s">
        <v>131</v>
      </c>
      <c r="J35" t="s">
        <v>53</v>
      </c>
      <c r="K35" t="s">
        <v>268</v>
      </c>
      <c r="L35" s="22">
        <v>28</v>
      </c>
      <c r="M35" s="15"/>
      <c r="N35" t="s">
        <v>54</v>
      </c>
      <c r="O35" s="6" t="s">
        <v>55</v>
      </c>
      <c r="P35" s="5"/>
      <c r="Q35" s="5"/>
      <c r="R35" s="24" t="s">
        <v>302</v>
      </c>
    </row>
    <row r="36" spans="1:18">
      <c r="A36" s="16">
        <v>2019</v>
      </c>
      <c r="B36" s="5">
        <v>43709</v>
      </c>
      <c r="C36" s="5">
        <v>43738</v>
      </c>
      <c r="D36" s="2" t="s">
        <v>122</v>
      </c>
      <c r="E36" s="2" t="s">
        <v>116</v>
      </c>
      <c r="F36" s="6" t="s">
        <v>188</v>
      </c>
      <c r="G36" s="6" t="s">
        <v>189</v>
      </c>
      <c r="H36" s="6" t="s">
        <v>170</v>
      </c>
      <c r="I36" s="2" t="s">
        <v>55</v>
      </c>
      <c r="J36" t="s">
        <v>53</v>
      </c>
      <c r="K36" t="s">
        <v>274</v>
      </c>
      <c r="L36" s="22">
        <v>29</v>
      </c>
      <c r="M36" s="15"/>
      <c r="N36" t="s">
        <v>54</v>
      </c>
      <c r="O36" s="6" t="s">
        <v>55</v>
      </c>
      <c r="P36" s="5"/>
      <c r="Q36" s="5"/>
      <c r="R36" s="24" t="s">
        <v>302</v>
      </c>
    </row>
    <row r="37" spans="1:18">
      <c r="A37" s="16">
        <v>2019</v>
      </c>
      <c r="B37" s="5">
        <v>43709</v>
      </c>
      <c r="C37" s="5">
        <v>43738</v>
      </c>
      <c r="D37" s="2" t="s">
        <v>91</v>
      </c>
      <c r="E37" s="2" t="s">
        <v>90</v>
      </c>
      <c r="F37" s="6" t="s">
        <v>190</v>
      </c>
      <c r="G37" s="6" t="s">
        <v>60</v>
      </c>
      <c r="H37" s="6" t="s">
        <v>191</v>
      </c>
      <c r="I37" s="2" t="s">
        <v>91</v>
      </c>
      <c r="J37" s="2" t="s">
        <v>59</v>
      </c>
      <c r="K37" s="2" t="s">
        <v>273</v>
      </c>
      <c r="L37" s="22">
        <v>30</v>
      </c>
      <c r="M37" s="15"/>
      <c r="N37" t="s">
        <v>54</v>
      </c>
      <c r="O37" s="6" t="s">
        <v>55</v>
      </c>
      <c r="P37" s="5"/>
      <c r="Q37" s="5"/>
      <c r="R37" s="24" t="s">
        <v>302</v>
      </c>
    </row>
    <row r="38" spans="1:18">
      <c r="A38" s="16">
        <v>2019</v>
      </c>
      <c r="B38" s="5">
        <v>43709</v>
      </c>
      <c r="C38" s="5">
        <v>43738</v>
      </c>
      <c r="D38" s="2" t="s">
        <v>132</v>
      </c>
      <c r="E38" s="2" t="s">
        <v>134</v>
      </c>
      <c r="F38" s="6" t="s">
        <v>192</v>
      </c>
      <c r="G38" s="6" t="s">
        <v>193</v>
      </c>
      <c r="H38" s="6" t="s">
        <v>194</v>
      </c>
      <c r="I38" s="2" t="s">
        <v>131</v>
      </c>
      <c r="J38" s="2" t="s">
        <v>53</v>
      </c>
      <c r="K38" s="2" t="s">
        <v>269</v>
      </c>
      <c r="L38" s="22">
        <v>31</v>
      </c>
      <c r="M38" s="15"/>
      <c r="N38" t="s">
        <v>54</v>
      </c>
      <c r="O38" s="6" t="s">
        <v>55</v>
      </c>
      <c r="P38" s="5"/>
      <c r="Q38" s="5"/>
      <c r="R38" s="24" t="s">
        <v>302</v>
      </c>
    </row>
    <row r="39" spans="1:18">
      <c r="A39" s="16">
        <v>2019</v>
      </c>
      <c r="B39" s="5">
        <v>43709</v>
      </c>
      <c r="C39" s="5">
        <v>43738</v>
      </c>
      <c r="D39" s="2" t="s">
        <v>126</v>
      </c>
      <c r="E39" s="2" t="s">
        <v>68</v>
      </c>
      <c r="F39" s="6" t="s">
        <v>195</v>
      </c>
      <c r="G39" s="6" t="s">
        <v>57</v>
      </c>
      <c r="H39" s="6" t="s">
        <v>196</v>
      </c>
      <c r="I39" s="2" t="s">
        <v>282</v>
      </c>
      <c r="J39" s="2" t="s">
        <v>61</v>
      </c>
      <c r="K39" s="2" t="s">
        <v>275</v>
      </c>
      <c r="L39" s="22">
        <v>32</v>
      </c>
      <c r="M39" s="15"/>
      <c r="N39" t="s">
        <v>54</v>
      </c>
      <c r="O39" s="6" t="s">
        <v>55</v>
      </c>
      <c r="P39" s="5"/>
      <c r="Q39" s="5"/>
      <c r="R39" s="24" t="s">
        <v>302</v>
      </c>
    </row>
    <row r="40" spans="1:18">
      <c r="A40" s="16">
        <v>2019</v>
      </c>
      <c r="B40" s="5">
        <v>43709</v>
      </c>
      <c r="C40" s="5">
        <v>43738</v>
      </c>
      <c r="D40" s="2" t="s">
        <v>136</v>
      </c>
      <c r="E40" s="2" t="s">
        <v>70</v>
      </c>
      <c r="F40" s="6" t="s">
        <v>197</v>
      </c>
      <c r="G40" s="6" t="s">
        <v>140</v>
      </c>
      <c r="H40" s="6" t="s">
        <v>172</v>
      </c>
      <c r="I40" s="2" t="s">
        <v>96</v>
      </c>
      <c r="J40" t="s">
        <v>58</v>
      </c>
      <c r="K40" t="s">
        <v>273</v>
      </c>
      <c r="L40" s="22">
        <v>33</v>
      </c>
      <c r="M40" s="15"/>
      <c r="N40" t="s">
        <v>54</v>
      </c>
      <c r="O40" s="6" t="s">
        <v>55</v>
      </c>
      <c r="P40" s="5"/>
      <c r="Q40" s="5"/>
      <c r="R40" s="24" t="s">
        <v>302</v>
      </c>
    </row>
    <row r="41" spans="1:18">
      <c r="A41" s="16">
        <v>2019</v>
      </c>
      <c r="B41" s="5">
        <v>43709</v>
      </c>
      <c r="C41" s="5">
        <v>43738</v>
      </c>
      <c r="D41" s="2" t="s">
        <v>288</v>
      </c>
      <c r="E41" s="2" t="s">
        <v>70</v>
      </c>
      <c r="F41" s="6" t="s">
        <v>198</v>
      </c>
      <c r="G41" s="6" t="s">
        <v>172</v>
      </c>
      <c r="H41" s="6" t="s">
        <v>140</v>
      </c>
      <c r="I41" s="2" t="s">
        <v>96</v>
      </c>
      <c r="J41" s="2" t="s">
        <v>59</v>
      </c>
      <c r="K41" s="2" t="s">
        <v>273</v>
      </c>
      <c r="L41" s="22">
        <v>34</v>
      </c>
      <c r="M41" s="15"/>
      <c r="N41" t="s">
        <v>54</v>
      </c>
      <c r="O41" s="6" t="s">
        <v>55</v>
      </c>
      <c r="P41" s="5"/>
      <c r="Q41" s="5"/>
      <c r="R41" s="24" t="s">
        <v>302</v>
      </c>
    </row>
    <row r="42" spans="1:18">
      <c r="A42" s="16">
        <v>2019</v>
      </c>
      <c r="B42" s="5">
        <v>43709</v>
      </c>
      <c r="C42" s="5">
        <v>43738</v>
      </c>
      <c r="D42" s="2" t="s">
        <v>123</v>
      </c>
      <c r="E42" s="2" t="s">
        <v>124</v>
      </c>
      <c r="F42" s="6" t="s">
        <v>279</v>
      </c>
      <c r="G42" s="6" t="s">
        <v>140</v>
      </c>
      <c r="H42" s="6" t="s">
        <v>140</v>
      </c>
      <c r="I42" s="2" t="s">
        <v>55</v>
      </c>
      <c r="J42" s="2" t="s">
        <v>53</v>
      </c>
      <c r="K42" s="2" t="s">
        <v>262</v>
      </c>
      <c r="L42" s="22">
        <v>35</v>
      </c>
      <c r="M42" s="15"/>
      <c r="N42" t="s">
        <v>54</v>
      </c>
      <c r="O42" s="6" t="s">
        <v>55</v>
      </c>
      <c r="P42" s="5"/>
      <c r="Q42" s="5"/>
      <c r="R42" s="24" t="s">
        <v>302</v>
      </c>
    </row>
    <row r="43" spans="1:18">
      <c r="A43" s="16">
        <v>2019</v>
      </c>
      <c r="B43" s="5">
        <v>43709</v>
      </c>
      <c r="C43" s="5">
        <v>43738</v>
      </c>
      <c r="D43" s="2" t="s">
        <v>131</v>
      </c>
      <c r="E43" s="2" t="s">
        <v>98</v>
      </c>
      <c r="F43" s="6" t="s">
        <v>199</v>
      </c>
      <c r="G43" s="6" t="s">
        <v>140</v>
      </c>
      <c r="H43" s="6" t="s">
        <v>200</v>
      </c>
      <c r="I43" s="2" t="s">
        <v>131</v>
      </c>
      <c r="J43" t="s">
        <v>53</v>
      </c>
      <c r="K43" t="s">
        <v>277</v>
      </c>
      <c r="L43" s="22">
        <v>36</v>
      </c>
      <c r="M43" s="15"/>
      <c r="N43" t="s">
        <v>54</v>
      </c>
      <c r="O43" s="6" t="s">
        <v>55</v>
      </c>
      <c r="P43" s="5"/>
      <c r="Q43" s="5"/>
      <c r="R43" s="24" t="s">
        <v>302</v>
      </c>
    </row>
    <row r="44" spans="1:18" s="20" customFormat="1">
      <c r="A44" s="20">
        <v>2019</v>
      </c>
      <c r="B44" s="5">
        <v>43709</v>
      </c>
      <c r="C44" s="5">
        <v>43738</v>
      </c>
      <c r="D44" s="2" t="s">
        <v>87</v>
      </c>
      <c r="E44" s="23" t="s">
        <v>293</v>
      </c>
      <c r="F44" s="20" t="s">
        <v>297</v>
      </c>
      <c r="G44" s="20" t="s">
        <v>298</v>
      </c>
      <c r="H44" s="20" t="s">
        <v>299</v>
      </c>
      <c r="I44" s="23" t="s">
        <v>293</v>
      </c>
      <c r="J44" s="2" t="s">
        <v>53</v>
      </c>
      <c r="K44" s="2" t="s">
        <v>290</v>
      </c>
      <c r="L44" s="22">
        <v>37</v>
      </c>
      <c r="M44" s="15"/>
      <c r="N44" s="20" t="s">
        <v>54</v>
      </c>
      <c r="O44" s="20" t="s">
        <v>55</v>
      </c>
      <c r="P44" s="5"/>
      <c r="Q44" s="5"/>
      <c r="R44" s="24" t="s">
        <v>302</v>
      </c>
    </row>
    <row r="45" spans="1:18" s="21" customFormat="1">
      <c r="A45" s="21">
        <v>2019</v>
      </c>
      <c r="B45" s="5">
        <v>43709</v>
      </c>
      <c r="C45" s="5">
        <v>43738</v>
      </c>
      <c r="D45" s="2" t="s">
        <v>87</v>
      </c>
      <c r="E45" s="2" t="s">
        <v>289</v>
      </c>
      <c r="F45" s="9" t="s">
        <v>294</v>
      </c>
      <c r="G45" s="9" t="s">
        <v>295</v>
      </c>
      <c r="H45" s="9" t="s">
        <v>167</v>
      </c>
      <c r="I45" s="2" t="s">
        <v>289</v>
      </c>
      <c r="J45" s="2" t="s">
        <v>53</v>
      </c>
      <c r="K45" s="23" t="s">
        <v>296</v>
      </c>
      <c r="L45" s="22">
        <v>38</v>
      </c>
      <c r="M45" s="15"/>
      <c r="N45" s="21" t="s">
        <v>54</v>
      </c>
      <c r="O45" s="21" t="s">
        <v>55</v>
      </c>
      <c r="P45" s="5"/>
      <c r="Q45" s="5"/>
      <c r="R45" s="24" t="s">
        <v>302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49">
      <formula1>Hidden_213</formula1>
    </dataValidation>
    <dataValidation type="list" allowBlank="1" showErrorMessage="1" sqref="J8:J21 J23:J149">
      <formula1>Hidden_19</formula1>
    </dataValidation>
  </dataValidations>
  <pageMargins left="0.69930555555555596" right="0.69930555555555596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43" sqref="C43"/>
    </sheetView>
  </sheetViews>
  <sheetFormatPr baseColWidth="10" defaultColWidth="8.85546875" defaultRowHeight="15"/>
  <sheetData>
    <row r="1" spans="1:1">
      <c r="A1" t="s">
        <v>100</v>
      </c>
    </row>
    <row r="2" spans="1:1">
      <c r="A2" t="s">
        <v>58</v>
      </c>
    </row>
    <row r="3" spans="1:1">
      <c r="A3" t="s">
        <v>61</v>
      </c>
    </row>
    <row r="4" spans="1:1">
      <c r="A4" t="s">
        <v>59</v>
      </c>
    </row>
    <row r="5" spans="1:1">
      <c r="A5" t="s">
        <v>67</v>
      </c>
    </row>
    <row r="6" spans="1:1">
      <c r="A6" t="s">
        <v>53</v>
      </c>
    </row>
    <row r="7" spans="1:1">
      <c r="A7" t="s">
        <v>84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/>
  <sheetData>
    <row r="1" spans="1:1">
      <c r="A1" t="s">
        <v>104</v>
      </c>
    </row>
    <row r="2" spans="1:1">
      <c r="A2" t="s">
        <v>54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4"/>
  <sheetViews>
    <sheetView topLeftCell="A36" zoomScale="130" zoomScaleNormal="130" workbookViewId="0">
      <selection activeCell="E44" sqref="E44"/>
    </sheetView>
  </sheetViews>
  <sheetFormatPr baseColWidth="10" defaultColWidth="8.85546875" defaultRowHeight="15"/>
  <cols>
    <col min="1" max="1" width="3.42578125" customWidth="1"/>
    <col min="2" max="2" width="28.5703125" customWidth="1"/>
    <col min="3" max="3" width="31.28515625" customWidth="1"/>
    <col min="4" max="4" width="44.7109375" customWidth="1"/>
    <col min="5" max="5" width="32" customWidth="1"/>
    <col min="6" max="6" width="24.140625" customWidth="1"/>
  </cols>
  <sheetData>
    <row r="1" spans="1:9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9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9">
      <c r="A4" s="2">
        <v>1</v>
      </c>
      <c r="B4" s="3">
        <v>42278</v>
      </c>
      <c r="C4" s="3">
        <v>43160</v>
      </c>
      <c r="D4" s="10" t="s">
        <v>206</v>
      </c>
      <c r="E4" s="10" t="s">
        <v>207</v>
      </c>
      <c r="F4" s="10" t="s">
        <v>203</v>
      </c>
      <c r="G4" s="6"/>
      <c r="H4" s="6"/>
      <c r="I4" s="6"/>
    </row>
    <row r="5" spans="1:9">
      <c r="A5" s="2">
        <v>2</v>
      </c>
      <c r="B5" s="3">
        <v>42948</v>
      </c>
      <c r="C5" s="3">
        <v>43040</v>
      </c>
      <c r="D5" s="10" t="s">
        <v>213</v>
      </c>
      <c r="E5" s="10" t="s">
        <v>211</v>
      </c>
      <c r="F5" s="10" t="s">
        <v>210</v>
      </c>
      <c r="G5" s="6"/>
      <c r="H5" s="6"/>
      <c r="I5" s="6"/>
    </row>
    <row r="6" spans="1:9">
      <c r="A6" s="2">
        <v>3</v>
      </c>
      <c r="B6" s="3">
        <v>39326</v>
      </c>
      <c r="C6" s="3">
        <v>43344</v>
      </c>
      <c r="D6" s="10" t="s">
        <v>212</v>
      </c>
      <c r="E6" s="10" t="s">
        <v>214</v>
      </c>
      <c r="F6" s="10" t="s">
        <v>210</v>
      </c>
      <c r="G6" s="6"/>
      <c r="H6" s="6"/>
      <c r="I6" s="6"/>
    </row>
    <row r="7" spans="1:9">
      <c r="A7" s="2">
        <v>4</v>
      </c>
      <c r="B7" s="3">
        <v>37165</v>
      </c>
      <c r="C7" s="3">
        <v>43344</v>
      </c>
      <c r="D7" s="10" t="s">
        <v>202</v>
      </c>
      <c r="E7" s="10" t="s">
        <v>215</v>
      </c>
      <c r="F7" s="10" t="s">
        <v>203</v>
      </c>
      <c r="G7" s="6"/>
      <c r="H7" s="6"/>
      <c r="I7" s="6"/>
    </row>
    <row r="8" spans="1:9">
      <c r="A8" s="2">
        <v>5</v>
      </c>
      <c r="B8" s="3">
        <v>41183</v>
      </c>
      <c r="C8" s="3">
        <v>42248</v>
      </c>
      <c r="D8" s="10" t="s">
        <v>216</v>
      </c>
      <c r="E8" s="10" t="s">
        <v>217</v>
      </c>
      <c r="F8" s="10" t="s">
        <v>203</v>
      </c>
      <c r="G8" s="6"/>
      <c r="H8" s="6"/>
      <c r="I8" s="6"/>
    </row>
    <row r="9" spans="1:9">
      <c r="A9" s="2">
        <v>6</v>
      </c>
      <c r="B9" s="3">
        <v>42948</v>
      </c>
      <c r="C9" s="3">
        <v>43282</v>
      </c>
      <c r="D9" s="10" t="s">
        <v>202</v>
      </c>
      <c r="E9" s="10" t="s">
        <v>215</v>
      </c>
      <c r="F9" s="10" t="s">
        <v>203</v>
      </c>
      <c r="G9" s="6"/>
      <c r="H9" s="6"/>
      <c r="I9" s="6"/>
    </row>
    <row r="10" spans="1:9">
      <c r="A10" s="2">
        <v>7</v>
      </c>
      <c r="B10" s="3">
        <v>39083</v>
      </c>
      <c r="C10" s="3">
        <v>40057</v>
      </c>
      <c r="D10" s="10" t="s">
        <v>218</v>
      </c>
      <c r="E10" s="10" t="s">
        <v>219</v>
      </c>
      <c r="F10" s="10" t="s">
        <v>210</v>
      </c>
      <c r="G10" s="6"/>
      <c r="H10" s="6"/>
      <c r="I10" s="6"/>
    </row>
    <row r="11" spans="1:9">
      <c r="A11" s="2">
        <v>8</v>
      </c>
      <c r="B11" s="3">
        <v>42217</v>
      </c>
      <c r="C11" s="3">
        <v>43344</v>
      </c>
      <c r="D11" s="10" t="s">
        <v>221</v>
      </c>
      <c r="E11" s="10" t="s">
        <v>220</v>
      </c>
      <c r="F11" s="10" t="s">
        <v>210</v>
      </c>
      <c r="G11" s="6"/>
      <c r="H11" s="6"/>
      <c r="I11" s="6"/>
    </row>
    <row r="12" spans="1:9">
      <c r="A12" s="2">
        <v>9</v>
      </c>
      <c r="B12" s="3">
        <v>43132</v>
      </c>
      <c r="C12" s="3">
        <v>43344</v>
      </c>
      <c r="D12" s="10" t="s">
        <v>222</v>
      </c>
      <c r="E12" s="10" t="s">
        <v>223</v>
      </c>
      <c r="F12" s="10" t="s">
        <v>203</v>
      </c>
      <c r="G12" s="6"/>
      <c r="H12" s="6"/>
      <c r="I12" s="6"/>
    </row>
    <row r="13" spans="1:9">
      <c r="A13" s="2">
        <v>10</v>
      </c>
      <c r="B13" s="8">
        <v>42095</v>
      </c>
      <c r="C13" s="8">
        <v>42491</v>
      </c>
      <c r="D13" s="14" t="s">
        <v>258</v>
      </c>
      <c r="E13" s="10" t="s">
        <v>224</v>
      </c>
      <c r="F13" s="10" t="s">
        <v>203</v>
      </c>
      <c r="G13" s="9"/>
      <c r="H13" s="6"/>
      <c r="I13" s="6"/>
    </row>
    <row r="14" spans="1:9">
      <c r="A14" s="2">
        <v>11</v>
      </c>
      <c r="B14" s="3">
        <v>35674</v>
      </c>
      <c r="C14" s="3">
        <v>43344</v>
      </c>
      <c r="D14" s="10" t="s">
        <v>202</v>
      </c>
      <c r="E14" s="10" t="s">
        <v>225</v>
      </c>
      <c r="F14" s="10" t="s">
        <v>203</v>
      </c>
      <c r="G14" s="6"/>
      <c r="H14" s="6"/>
      <c r="I14" s="6"/>
    </row>
    <row r="15" spans="1:9">
      <c r="A15" s="2">
        <v>12</v>
      </c>
      <c r="B15" s="3">
        <v>41791</v>
      </c>
      <c r="C15" s="3">
        <v>42705</v>
      </c>
      <c r="D15" s="10" t="s">
        <v>226</v>
      </c>
      <c r="E15" s="10" t="s">
        <v>227</v>
      </c>
      <c r="F15" s="10" t="s">
        <v>210</v>
      </c>
      <c r="G15" s="6"/>
      <c r="H15" s="6"/>
      <c r="I15" s="6"/>
    </row>
    <row r="16" spans="1:9">
      <c r="A16" s="2">
        <v>13</v>
      </c>
      <c r="B16" s="3">
        <v>40087</v>
      </c>
      <c r="C16" s="3">
        <v>41156</v>
      </c>
      <c r="D16" s="10" t="s">
        <v>202</v>
      </c>
      <c r="E16" s="10" t="s">
        <v>228</v>
      </c>
      <c r="F16" s="10" t="s">
        <v>203</v>
      </c>
      <c r="G16" s="6"/>
      <c r="H16" s="6"/>
      <c r="I16" s="6"/>
    </row>
    <row r="17" spans="1:9">
      <c r="A17" s="2">
        <v>14</v>
      </c>
      <c r="B17" s="3">
        <v>37135</v>
      </c>
      <c r="C17" s="3">
        <v>43344</v>
      </c>
      <c r="D17" s="10" t="s">
        <v>230</v>
      </c>
      <c r="E17" s="10" t="s">
        <v>229</v>
      </c>
      <c r="F17" s="10" t="s">
        <v>231</v>
      </c>
      <c r="G17" s="6"/>
      <c r="H17" s="6"/>
      <c r="I17" s="6"/>
    </row>
    <row r="18" spans="1:9">
      <c r="A18" s="2">
        <v>15</v>
      </c>
      <c r="B18" s="3">
        <v>42278</v>
      </c>
      <c r="C18" s="3">
        <v>43344</v>
      </c>
      <c r="D18" s="10" t="s">
        <v>202</v>
      </c>
      <c r="E18" s="10" t="s">
        <v>232</v>
      </c>
      <c r="F18" s="10" t="s">
        <v>203</v>
      </c>
      <c r="G18" s="6"/>
      <c r="H18" s="6"/>
      <c r="I18" s="6"/>
    </row>
    <row r="19" spans="1:9">
      <c r="A19" s="2">
        <v>16</v>
      </c>
      <c r="B19" s="8">
        <v>42644</v>
      </c>
      <c r="C19" s="3">
        <v>43344</v>
      </c>
      <c r="D19" s="10" t="s">
        <v>233</v>
      </c>
      <c r="E19" s="10" t="s">
        <v>234</v>
      </c>
      <c r="F19" s="10" t="s">
        <v>210</v>
      </c>
      <c r="G19" s="19"/>
      <c r="H19" s="6"/>
      <c r="I19" s="6"/>
    </row>
    <row r="20" spans="1:9">
      <c r="A20" s="2">
        <v>17</v>
      </c>
      <c r="B20" s="8">
        <v>42614</v>
      </c>
      <c r="C20" s="8">
        <v>42826</v>
      </c>
      <c r="D20" s="9" t="s">
        <v>286</v>
      </c>
      <c r="E20" s="10" t="s">
        <v>287</v>
      </c>
      <c r="F20" s="10" t="s">
        <v>210</v>
      </c>
      <c r="G20" s="19"/>
      <c r="H20" s="6"/>
      <c r="I20" s="6"/>
    </row>
    <row r="21" spans="1:9">
      <c r="A21" s="2">
        <v>18</v>
      </c>
      <c r="B21" s="3">
        <v>42736</v>
      </c>
      <c r="C21" s="3">
        <v>42917</v>
      </c>
      <c r="D21" s="10" t="s">
        <v>235</v>
      </c>
      <c r="E21" s="10" t="s">
        <v>236</v>
      </c>
      <c r="F21" s="10" t="s">
        <v>231</v>
      </c>
      <c r="G21" s="19"/>
      <c r="H21" s="6"/>
      <c r="I21" s="6"/>
    </row>
    <row r="22" spans="1:9">
      <c r="A22" s="2">
        <v>19</v>
      </c>
      <c r="B22" s="3">
        <v>42278</v>
      </c>
      <c r="C22" s="3">
        <v>43344</v>
      </c>
      <c r="D22" s="10" t="s">
        <v>202</v>
      </c>
      <c r="E22" s="10" t="s">
        <v>237</v>
      </c>
      <c r="F22" s="10" t="s">
        <v>203</v>
      </c>
      <c r="G22" s="19"/>
      <c r="H22" s="6"/>
      <c r="I22" s="6"/>
    </row>
    <row r="23" spans="1:9">
      <c r="A23" s="2">
        <v>20</v>
      </c>
      <c r="B23" s="8">
        <v>42887</v>
      </c>
      <c r="C23" s="3">
        <v>43344</v>
      </c>
      <c r="D23" s="10" t="s">
        <v>239</v>
      </c>
      <c r="E23" s="10" t="s">
        <v>238</v>
      </c>
      <c r="F23" s="10" t="s">
        <v>210</v>
      </c>
      <c r="G23" s="19"/>
      <c r="H23" s="6"/>
      <c r="I23" s="6"/>
    </row>
    <row r="24" spans="1:9">
      <c r="A24" s="2">
        <v>21</v>
      </c>
      <c r="B24" s="3">
        <v>42917</v>
      </c>
      <c r="C24" s="3">
        <v>43132</v>
      </c>
      <c r="D24" s="10" t="s">
        <v>240</v>
      </c>
      <c r="E24" s="10" t="s">
        <v>241</v>
      </c>
      <c r="F24" s="10" t="s">
        <v>210</v>
      </c>
      <c r="G24" s="19"/>
      <c r="H24" s="6"/>
      <c r="I24" s="6"/>
    </row>
    <row r="25" spans="1:9">
      <c r="A25" s="2">
        <v>22</v>
      </c>
      <c r="B25" s="3">
        <v>41760</v>
      </c>
      <c r="C25" s="3">
        <v>42125</v>
      </c>
      <c r="D25" s="10" t="s">
        <v>242</v>
      </c>
      <c r="E25" s="10" t="s">
        <v>243</v>
      </c>
      <c r="F25" s="10" t="s">
        <v>210</v>
      </c>
      <c r="G25" s="6"/>
      <c r="H25" s="6"/>
      <c r="I25" s="6"/>
    </row>
    <row r="26" spans="1:9">
      <c r="A26" s="2">
        <v>23</v>
      </c>
      <c r="B26" s="3">
        <v>42979</v>
      </c>
      <c r="C26" s="3">
        <v>43344</v>
      </c>
      <c r="D26" s="10" t="s">
        <v>202</v>
      </c>
      <c r="E26" s="10" t="s">
        <v>205</v>
      </c>
      <c r="F26" s="10" t="s">
        <v>203</v>
      </c>
      <c r="G26" s="6"/>
      <c r="H26" s="6"/>
      <c r="I26" s="6"/>
    </row>
    <row r="27" spans="1:9">
      <c r="A27" s="2">
        <v>24</v>
      </c>
      <c r="B27" s="3">
        <v>40087</v>
      </c>
      <c r="C27" s="3">
        <v>41153</v>
      </c>
      <c r="D27" s="10" t="s">
        <v>202</v>
      </c>
      <c r="E27" s="10" t="s">
        <v>244</v>
      </c>
      <c r="F27" s="10" t="s">
        <v>203</v>
      </c>
      <c r="G27" s="6"/>
      <c r="H27" s="6"/>
      <c r="I27" s="6"/>
    </row>
    <row r="28" spans="1:9">
      <c r="A28" s="2">
        <v>25</v>
      </c>
      <c r="B28" s="3">
        <v>34578</v>
      </c>
      <c r="C28" s="3">
        <v>43344</v>
      </c>
      <c r="D28" s="10" t="s">
        <v>245</v>
      </c>
      <c r="E28" s="10" t="s">
        <v>246</v>
      </c>
      <c r="F28" s="10" t="s">
        <v>203</v>
      </c>
      <c r="G28" s="6"/>
      <c r="H28" s="6"/>
      <c r="I28" s="6"/>
    </row>
    <row r="29" spans="1:9">
      <c r="A29" s="2">
        <v>26</v>
      </c>
      <c r="B29" s="3">
        <v>31747</v>
      </c>
      <c r="C29" s="3">
        <v>43344</v>
      </c>
      <c r="D29" s="10" t="s">
        <v>247</v>
      </c>
      <c r="E29" s="10" t="s">
        <v>248</v>
      </c>
      <c r="F29" s="10" t="s">
        <v>210</v>
      </c>
      <c r="G29" s="6"/>
      <c r="H29" s="6"/>
      <c r="I29" s="6"/>
    </row>
    <row r="30" spans="1:9">
      <c r="A30" s="2">
        <v>27</v>
      </c>
      <c r="B30" s="3">
        <v>41183</v>
      </c>
      <c r="C30" s="3">
        <v>42248</v>
      </c>
      <c r="D30" s="10" t="s">
        <v>202</v>
      </c>
      <c r="E30" s="10" t="s">
        <v>201</v>
      </c>
      <c r="F30" s="10" t="s">
        <v>203</v>
      </c>
      <c r="G30" s="6"/>
      <c r="H30" s="6"/>
      <c r="I30" s="6"/>
    </row>
    <row r="31" spans="1:9">
      <c r="A31" s="2">
        <v>28</v>
      </c>
      <c r="B31" s="3">
        <v>42856</v>
      </c>
      <c r="C31" s="3">
        <v>42887</v>
      </c>
      <c r="D31" s="10" t="s">
        <v>230</v>
      </c>
      <c r="E31" s="10" t="s">
        <v>249</v>
      </c>
      <c r="F31" s="10" t="s">
        <v>231</v>
      </c>
      <c r="G31" s="6"/>
      <c r="H31" s="6"/>
      <c r="I31" s="6"/>
    </row>
    <row r="32" spans="1:9">
      <c r="A32" s="2">
        <v>29</v>
      </c>
      <c r="B32" s="3">
        <v>41456</v>
      </c>
      <c r="C32" s="3">
        <v>41974</v>
      </c>
      <c r="D32" s="10" t="s">
        <v>250</v>
      </c>
      <c r="E32" s="10" t="s">
        <v>251</v>
      </c>
      <c r="F32" s="10" t="s">
        <v>210</v>
      </c>
      <c r="G32" s="6"/>
      <c r="H32" s="6"/>
      <c r="I32" s="6"/>
    </row>
    <row r="33" spans="1:9">
      <c r="A33" s="2">
        <v>30</v>
      </c>
      <c r="B33" s="3">
        <v>39083</v>
      </c>
      <c r="C33" s="3">
        <v>40057</v>
      </c>
      <c r="D33" s="10" t="s">
        <v>202</v>
      </c>
      <c r="E33" s="10" t="s">
        <v>252</v>
      </c>
      <c r="F33" s="10" t="s">
        <v>203</v>
      </c>
      <c r="G33" s="6"/>
      <c r="H33" s="6"/>
      <c r="I33" s="6"/>
    </row>
    <row r="34" spans="1:9">
      <c r="A34" s="2">
        <v>31</v>
      </c>
      <c r="B34" s="3">
        <v>43132</v>
      </c>
      <c r="C34" s="3">
        <v>43344</v>
      </c>
      <c r="D34" s="10" t="s">
        <v>202</v>
      </c>
      <c r="E34" s="10" t="s">
        <v>204</v>
      </c>
      <c r="F34" s="10" t="s">
        <v>203</v>
      </c>
      <c r="G34" s="6"/>
      <c r="H34" s="6"/>
      <c r="I34" s="6"/>
    </row>
    <row r="35" spans="1:9">
      <c r="A35" s="2">
        <v>32</v>
      </c>
      <c r="B35" s="8">
        <v>28825</v>
      </c>
      <c r="C35" s="8">
        <v>29952</v>
      </c>
      <c r="D35" s="10" t="s">
        <v>253</v>
      </c>
      <c r="E35" s="10" t="s">
        <v>254</v>
      </c>
      <c r="F35" s="10" t="s">
        <v>203</v>
      </c>
      <c r="G35" s="9"/>
      <c r="H35" s="6"/>
      <c r="I35" s="6"/>
    </row>
    <row r="36" spans="1:9">
      <c r="A36" s="2">
        <v>33</v>
      </c>
      <c r="B36" s="8">
        <v>41183</v>
      </c>
      <c r="C36" s="8">
        <v>41609</v>
      </c>
      <c r="D36" s="10" t="s">
        <v>202</v>
      </c>
      <c r="E36" s="10" t="s">
        <v>255</v>
      </c>
      <c r="F36" s="10" t="s">
        <v>203</v>
      </c>
      <c r="G36" s="6"/>
      <c r="H36" s="6"/>
      <c r="I36" s="6"/>
    </row>
    <row r="37" spans="1:9">
      <c r="A37" s="2">
        <v>34</v>
      </c>
      <c r="B37" s="8" t="s">
        <v>256</v>
      </c>
      <c r="C37" s="8" t="s">
        <v>256</v>
      </c>
      <c r="D37" s="10" t="s">
        <v>257</v>
      </c>
      <c r="E37" s="10" t="s">
        <v>257</v>
      </c>
      <c r="F37" s="10" t="s">
        <v>257</v>
      </c>
      <c r="G37" s="6"/>
      <c r="H37" s="6"/>
      <c r="I37" s="6"/>
    </row>
    <row r="38" spans="1:9" s="18" customFormat="1">
      <c r="A38" s="2">
        <v>35</v>
      </c>
      <c r="B38" s="17">
        <v>43252</v>
      </c>
      <c r="C38" s="17">
        <v>43313</v>
      </c>
      <c r="D38" s="18" t="s">
        <v>280</v>
      </c>
      <c r="E38" s="18" t="s">
        <v>281</v>
      </c>
      <c r="F38" s="18" t="s">
        <v>203</v>
      </c>
    </row>
    <row r="39" spans="1:9">
      <c r="A39" s="2">
        <v>36</v>
      </c>
      <c r="B39" s="3">
        <v>37622</v>
      </c>
      <c r="C39" s="3">
        <v>43344</v>
      </c>
      <c r="D39" s="10" t="s">
        <v>208</v>
      </c>
      <c r="E39" s="10" t="s">
        <v>209</v>
      </c>
      <c r="F39" s="10" t="s">
        <v>210</v>
      </c>
      <c r="G39" s="6"/>
      <c r="H39" s="6"/>
      <c r="I39" s="6"/>
    </row>
    <row r="40" spans="1:9">
      <c r="A40" s="2">
        <v>37</v>
      </c>
      <c r="B40" s="3">
        <v>42675</v>
      </c>
      <c r="C40" s="3">
        <v>42795</v>
      </c>
      <c r="D40" s="10" t="s">
        <v>291</v>
      </c>
      <c r="E40" s="10" t="s">
        <v>292</v>
      </c>
      <c r="F40" s="10" t="s">
        <v>210</v>
      </c>
    </row>
    <row r="41" spans="1:9">
      <c r="A41" s="2">
        <v>38</v>
      </c>
      <c r="B41" s="3">
        <v>43132</v>
      </c>
      <c r="C41" s="3">
        <v>43282</v>
      </c>
      <c r="D41" s="10" t="s">
        <v>300</v>
      </c>
      <c r="E41" s="10" t="s">
        <v>301</v>
      </c>
      <c r="F41" s="10" t="s">
        <v>210</v>
      </c>
    </row>
    <row r="42" spans="1:9">
      <c r="D42" s="10"/>
      <c r="E42" s="10"/>
      <c r="F42" s="10"/>
    </row>
    <row r="43" spans="1:9">
      <c r="D43" s="10"/>
      <c r="E43" s="10"/>
      <c r="F43" s="10"/>
    </row>
    <row r="44" spans="1:9">
      <c r="D44" s="10"/>
      <c r="E44" s="10"/>
      <c r="F44" s="10"/>
    </row>
    <row r="45" spans="1:9">
      <c r="D45" s="10"/>
      <c r="E45" s="10"/>
      <c r="F45" s="10"/>
    </row>
    <row r="46" spans="1:9">
      <c r="D46" s="10"/>
      <c r="E46" s="10"/>
      <c r="F46" s="10"/>
    </row>
    <row r="47" spans="1:9">
      <c r="D47" s="10"/>
      <c r="E47" s="10"/>
      <c r="F47" s="10"/>
    </row>
    <row r="48" spans="1:9">
      <c r="D48" s="10"/>
      <c r="E48" s="10"/>
      <c r="F48" s="10"/>
    </row>
    <row r="49" spans="4:6">
      <c r="D49" s="10"/>
      <c r="E49" s="10"/>
      <c r="F49" s="10"/>
    </row>
    <row r="50" spans="4:6">
      <c r="D50" s="10"/>
      <c r="E50" s="10"/>
      <c r="F50" s="10"/>
    </row>
    <row r="51" spans="4:6">
      <c r="D51" s="10"/>
      <c r="E51" s="10"/>
      <c r="F51" s="10"/>
    </row>
    <row r="52" spans="4:6">
      <c r="D52" s="10"/>
      <c r="E52" s="10"/>
      <c r="F52" s="10"/>
    </row>
    <row r="53" spans="4:6">
      <c r="D53" s="10"/>
      <c r="E53" s="10"/>
      <c r="F53" s="10"/>
    </row>
    <row r="54" spans="4:6">
      <c r="D54" s="10"/>
      <c r="E54" s="10"/>
      <c r="F54" s="10"/>
    </row>
    <row r="55" spans="4:6">
      <c r="D55" s="10"/>
      <c r="E55" s="10"/>
      <c r="F55" s="10"/>
    </row>
    <row r="56" spans="4:6">
      <c r="D56" s="10"/>
      <c r="E56" s="10"/>
      <c r="F56" s="10"/>
    </row>
    <row r="57" spans="4:6">
      <c r="D57" s="10"/>
      <c r="E57" s="10"/>
      <c r="F57" s="10"/>
    </row>
    <row r="58" spans="4:6">
      <c r="D58" s="10"/>
      <c r="E58" s="10"/>
    </row>
    <row r="59" spans="4:6">
      <c r="D59" s="10"/>
      <c r="E59" s="10"/>
    </row>
    <row r="60" spans="4:6">
      <c r="D60" s="10"/>
      <c r="E60" s="10"/>
    </row>
    <row r="61" spans="4:6">
      <c r="E61" s="10"/>
    </row>
    <row r="62" spans="4:6">
      <c r="E62" s="10"/>
    </row>
    <row r="63" spans="4:6">
      <c r="E63" s="10"/>
    </row>
    <row r="64" spans="4:6">
      <c r="E64" s="10"/>
    </row>
  </sheetData>
  <pageMargins left="0.69930555555555596" right="0.69930555555555596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Ba-k.com</cp:lastModifiedBy>
  <dcterms:created xsi:type="dcterms:W3CDTF">2018-06-16T16:23:00Z</dcterms:created>
  <dcterms:modified xsi:type="dcterms:W3CDTF">2019-10-02T15:43:52Z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2058-10.1.0.5657</vt:lpwstr>
  </property>
</Properties>
</file>