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bby\Desktop\TRANSPARENCIA ABRI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concurrentCalc="0"/>
</workbook>
</file>

<file path=xl/sharedStrings.xml><?xml version="1.0" encoding="utf-8"?>
<sst xmlns="http://schemas.openxmlformats.org/spreadsheetml/2006/main" count="906" uniqueCount="397">
  <si>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</si>
  <si>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</si>
  <si>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</si>
  <si>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</si>
  <si>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</si>
  <si>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</si>
  <si>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</si>
  <si>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</si>
  <si>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</si>
  <si>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</si>
  <si>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</si>
  <si>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</si>
  <si>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</si>
  <si>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</si>
  <si>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</si>
  <si>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</si>
  <si>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</si>
  <si>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</si>
  <si>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</si>
  <si>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</si>
  <si>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</si>
  <si>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</si>
  <si>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</si>
  <si>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</si>
  <si>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</si>
  <si>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</si>
  <si>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</si>
  <si>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</si>
  <si>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</si>
  <si>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</si>
  <si>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</si>
  <si>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</si>
  <si>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</si>
  <si>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</si>
  <si>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</si>
  <si>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</si>
  <si>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</si>
  <si>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</si>
  <si>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</si>
  <si>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</si>
  <si>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</si>
  <si>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</si>
  <si>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</si>
  <si>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</si>
  <si>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</si>
  <si>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</si>
  <si>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</si>
  <si>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</si>
  <si>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</si>
  <si>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</si>
  <si>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</si>
  <si>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</si>
  <si>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</si>
  <si>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</si>
  <si>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</si>
  <si>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</si>
  <si>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</si>
  <si>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</si>
  <si>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</si>
  <si>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</si>
  <si>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</si>
  <si>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</si>
  <si>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</si>
  <si>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</si>
  <si>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</si>
  <si>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</si>
  <si>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</si>
  <si>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</si>
  <si>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</si>
  <si>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</si>
  <si>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</si>
  <si>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</si>
  <si>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</si>
  <si>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</si>
  <si>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</si>
  <si>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</si>
  <si>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</si>
  <si>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</si>
  <si>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</si>
  <si>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</si>
  <si>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</si>
  <si>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</si>
  <si>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</si>
  <si>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</si>
  <si>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</si>
  <si>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</si>
  <si>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</si>
  <si>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</si>
  <si>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</si>
  <si>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</si>
  <si>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</si>
  <si>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</si>
  <si>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</si>
  <si>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</si>
  <si>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</si>
  <si>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</si>
  <si>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</si>
  <si>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</si>
  <si>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</si>
  <si>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</si>
  <si>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</si>
  <si>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</si>
  <si>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</si>
  <si>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</si>
  <si>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</si>
  <si>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</si>
  <si>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</si>
  <si>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</si>
  <si>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</si>
  <si>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</si>
  <si>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</si>
  <si>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</si>
  <si>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</si>
  <si>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</si>
  <si>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</si>
  <si>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</si>
  <si>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</si>
  <si>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</si>
  <si>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</si>
  <si>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</si>
  <si>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</si>
  <si>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</si>
  <si>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</si>
  <si>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</si>
  <si>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</si>
  <si>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</si>
  <si>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</si>
  <si>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</si>
  <si>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</si>
  <si>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</si>
  <si>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</si>
  <si>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</si>
  <si>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</si>
  <si>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</si>
  <si>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</si>
  <si>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</si>
  <si>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</si>
  <si>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</si>
  <si>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</si>
  <si>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</si>
  <si>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</si>
  <si>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</si>
  <si>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</si>
  <si>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</si>
  <si>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</si>
  <si>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</si>
  <si>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</si>
  <si>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</si>
  <si>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</si>
  <si>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</si>
  <si>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</si>
  <si>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</si>
  <si>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</si>
  <si>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</si>
  <si>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</si>
  <si>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</si>
  <si>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</si>
  <si>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</si>
  <si>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</si>
  <si>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</si>
  <si>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</si>
  <si>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</si>
  <si>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</si>
  <si>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</si>
  <si>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</si>
  <si>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</si>
  <si>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</si>
  <si>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</si>
  <si>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</si>
  <si>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</si>
  <si>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</si>
  <si>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</si>
  <si>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</si>
  <si>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</si>
  <si>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</si>
  <si>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</si>
  <si>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</si>
  <si>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</si>
  <si>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</si>
  <si>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</si>
  <si>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</si>
  <si>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</si>
  <si>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</si>
  <si>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</si>
  <si>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</si>
  <si>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</si>
  <si>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</si>
  <si>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</si>
  <si>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</si>
  <si>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</si>
  <si>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</si>
  <si>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</si>
  <si>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</si>
  <si>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</si>
  <si>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</si>
  <si>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</si>
  <si>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</si>
  <si>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</si>
  <si>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</si>
  <si>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</si>
  <si>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</si>
  <si>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</si>
  <si>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</si>
  <si>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</si>
  <si>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</si>
  <si>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</si>
  <si>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</si>
  <si>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</si>
  <si>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</si>
  <si>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</si>
  <si>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</si>
  <si>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</si>
  <si>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</si>
  <si>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</si>
  <si>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</si>
  <si>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</si>
  <si>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</si>
  <si>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</si>
  <si>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</si>
  <si>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</si>
  <si>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</si>
  <si>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</si>
  <si>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</si>
  <si>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</si>
  <si>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</si>
  <si>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</si>
  <si>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</si>
  <si>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</si>
  <si>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</si>
  <si>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</si>
  <si>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</si>
  <si>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Domiciliaria</t>
  </si>
  <si>
    <t>Suspensión Temporal</t>
  </si>
  <si>
    <t xml:space="preserve">Cambio de Nombre </t>
  </si>
  <si>
    <t>Suspension Definitiva</t>
  </si>
  <si>
    <t>Cobros del servcio de agua potable</t>
  </si>
  <si>
    <t>Estar cerca de una linea  de Agua Potable y reunir los requisitos</t>
  </si>
  <si>
    <t>Contar con el vital liquido de manera continua</t>
  </si>
  <si>
    <t xml:space="preserve">presencial </t>
  </si>
  <si>
    <t xml:space="preserve">Estar al corriente con los pagos de su servicio </t>
  </si>
  <si>
    <t>Suspender el servicio de manera temporal y no generar ningun costo</t>
  </si>
  <si>
    <t>Presentar documentacion del terreno donde esta ubicado el servicio</t>
  </si>
  <si>
    <t>Si cuenta con su tarjeta de descuento de INAPAM o Discapacidad se realiza su descuento</t>
  </si>
  <si>
    <t>Suspender el servicio de manera Definitiva</t>
  </si>
  <si>
    <t>Estar inscritos en padron de usuarios</t>
  </si>
  <si>
    <t>Contar con el vital liquido de manera continua y evitar multas y sanciones</t>
  </si>
  <si>
    <t>1.-copia de documento que ampara ser el dueño de la propiedad. 2.- pagar el contrato</t>
  </si>
  <si>
    <t>1.- Presentar ultimo recibo de pago.</t>
  </si>
  <si>
    <t>1.- Presentar el ultimo recibo de pago. 2.-  copia de documento que ampara ser el dueño de la propiedad.</t>
  </si>
  <si>
    <t>presentar el numero de contrato de su servicio o recibo anterior</t>
  </si>
  <si>
    <t>1.-copia de documento que ampara ser el dueño de la propiedad. 2 a 7 dias habiles</t>
  </si>
  <si>
    <t>Hasta que el usuarios solicite la suspensión definitiva</t>
  </si>
  <si>
    <t>3 dias  habiles</t>
  </si>
  <si>
    <t>Cuando el usuario solicite la reinstalacion</t>
  </si>
  <si>
    <t>El mismo dia del tramite</t>
  </si>
  <si>
    <t>si le solicita otro cambio de nombre o la suspensión definitiva</t>
  </si>
  <si>
    <t>se tiene que realizar un nuevo contrato</t>
  </si>
  <si>
    <t>10 dias habiles</t>
  </si>
  <si>
    <t>pasando los 10 dias de cobros asignados por el Departamento</t>
  </si>
  <si>
    <t>Casa Habitacion</t>
  </si>
  <si>
    <t>Palacio Municipal</t>
  </si>
  <si>
    <t>S/N</t>
  </si>
  <si>
    <t>Villa Juarez</t>
  </si>
  <si>
    <t>San Luis Potosi</t>
  </si>
  <si>
    <t>aguapotablevj@hotmail.com</t>
  </si>
  <si>
    <t>Lunes a Viernes de 8:00 a.m. a 3:00 p.m.</t>
  </si>
  <si>
    <t>Liquidar la cuenta</t>
  </si>
  <si>
    <t>Ley de ingresos del periódico oficial  17 Diciembre del 2016 (Art. 13)</t>
  </si>
  <si>
    <t>Ley de ingresos del periódico oficial  17 Diciembre del 2016 (Art. 14, Frac. VII)</t>
  </si>
  <si>
    <t>Ley de ingresos del periódico oficial  17 Diciembre del 2016 (Art. 14, Frac. II)</t>
  </si>
  <si>
    <t>Ley de ingresos del periódico oficial  17 Diciembre del 2016 (Art. 14)</t>
  </si>
  <si>
    <t>Oficina Recaudadora de Agua Potable</t>
  </si>
  <si>
    <t>Atencion a la ciudadania con rapidez, eficiencia y calidad</t>
  </si>
  <si>
    <t>Departamento de Agua Potable</t>
  </si>
  <si>
    <t>AVALUO</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</si>
  <si>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</si>
  <si>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</si>
  <si>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</si>
  <si>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</si>
  <si>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No se cuenta con formatos para el seguimiento al trámite</t>
  </si>
  <si>
    <t>1 semana</t>
  </si>
  <si>
    <t>6 Meses a partir de la fecha de expedición.</t>
  </si>
  <si>
    <t>De acuerdo con lo que marca la Ley de Ingresos del Municipio.</t>
  </si>
  <si>
    <t>Ley del Registro Público de la Propiedad y del Catastro para el Estado y Municipios de San Luis Potosí. Artículos 112 al 122. Ley de Hacienda para el Estado de San Luis Potosí. Artículos 69y 93. Ley de Ingresos del Municipio. Articulo 34.</t>
  </si>
  <si>
    <t>Queja</t>
  </si>
  <si>
    <t>No se ofrece mas datos sobre el trámite</t>
  </si>
  <si>
    <t>no se cuenta con sistema de tramites y servicios</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</si>
  <si>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</si>
  <si>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</si>
  <si>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</si>
  <si>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</si>
  <si>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2 dias</t>
  </si>
  <si>
    <t>sin vigencia</t>
  </si>
  <si>
    <t>1.04 UMA por predio.</t>
  </si>
  <si>
    <t>Tarifa marcada en Ley de Ingresos.</t>
  </si>
  <si>
    <t>Ley de Ingresos del Municipio</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</si>
  <si>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</si>
  <si>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</si>
  <si>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</si>
  <si>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3.12 UMA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</si>
  <si>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</si>
  <si>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</si>
  <si>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</si>
  <si>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0.78 UMA</t>
  </si>
  <si>
    <t>COPIA DE PLANO DE MANZANA O REGIÓN CATASTRAL</t>
  </si>
  <si>
    <t>Proporcionar planos que permitan tener la ubicación de un predio o inmueble.</t>
  </si>
  <si>
    <t>1 día</t>
  </si>
  <si>
    <t>2.60 UMA</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</si>
  <si>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</si>
  <si>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</si>
  <si>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</si>
  <si>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</si>
  <si>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</si>
  <si>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</si>
  <si>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10 días</t>
  </si>
  <si>
    <t>Sujeto a las tarifas que marca la Ley de Ingresos del Municipio, según sea el caso.</t>
  </si>
  <si>
    <t xml:space="preserve">Ley del Registro Público de la Propiedad y del Catastro para el Estado y Municipios de San Luis Potosí. Ley de Hacienda para el Estado de San Luis Potosí. Ley de Ingresos del Municipio. </t>
  </si>
  <si>
    <t>DIRECCIÓN DE CATASTRO MUNICIPAL</t>
  </si>
  <si>
    <t>JARDIN HIDALGO</t>
  </si>
  <si>
    <t>VILLA JUÁREZ, S.L.P.</t>
  </si>
  <si>
    <t>VILLA JUÁREZ</t>
  </si>
  <si>
    <t>LUNES A VIERNES DE 8:00 A 15:00 HRS</t>
  </si>
  <si>
    <t>TESORERIA MUNICIPAL</t>
  </si>
  <si>
    <t>calle</t>
  </si>
  <si>
    <t>s/n</t>
  </si>
  <si>
    <t>pueblo</t>
  </si>
  <si>
    <t>Villa Juárez</t>
  </si>
  <si>
    <t xml:space="preserve">inapam </t>
  </si>
  <si>
    <t>palacio municipal</t>
  </si>
  <si>
    <t xml:space="preserve">S/N </t>
  </si>
  <si>
    <t xml:space="preserve">villa juarez </t>
  </si>
  <si>
    <t>villa juarez</t>
  </si>
  <si>
    <t>sin domicilio</t>
  </si>
  <si>
    <t xml:space="preserve">inapamvillajuarez@Gmail.com </t>
  </si>
  <si>
    <t xml:space="preserve">lunes a viernes de 8.00 am a 3.00 pm </t>
  </si>
  <si>
    <t>Trámite grátuito</t>
  </si>
  <si>
    <t>inapamvillajuarez@gmail.com</t>
  </si>
  <si>
    <t>http://www.cegaipslp.org.mx/webcegaip2018N2.nsf/nombre_de_la_vista/F7E51F572684AC5C8625835D0071C09B/$File/TRAMITES+Y+SERVICIOS+CATASTRO+MUNICIPAL.docx</t>
  </si>
  <si>
    <t>1.20 UMA</t>
  </si>
  <si>
    <t>1.94 UMA Sobre el monto del avalúo de $1.00 a $100,000.00; 2.50 UMA sobre el monto del avalúo de $100,001.00 en adelante. El monto mínimo por avalúo será de 4.68 UMA.</t>
  </si>
  <si>
    <t>ACTA DE NACIMIENTO</t>
  </si>
  <si>
    <t>IDENTIDAD</t>
  </si>
  <si>
    <t>IDENTIFICACION PERSONAL PARA DAR SEGUIMIENTO A TRAMITES PERSONALES</t>
  </si>
  <si>
    <t>1 DIA HABIL</t>
  </si>
  <si>
    <t>INDEFINIDO</t>
  </si>
  <si>
    <t>ART. 24 DE LA LEY DE INGRESOS DEL MUNICIPIO DE  VILLA JUAREZ, S.L.P. 17 DICIEMBRE 2016</t>
  </si>
  <si>
    <t>DECRETO 1165  RELATIVO A LA LEY DEL REGISTRO CIVIL DEL ESTADO</t>
  </si>
  <si>
    <t>DERECHO A SER ATENDIDO</t>
  </si>
  <si>
    <t>REGISTRO CIVIL</t>
  </si>
  <si>
    <t>ACTA DE NACIMIENTO ESCOLAR</t>
  </si>
  <si>
    <t>IDENTIFICACION PERSONAL CON UN BENFICIO DE DESCUENTO</t>
  </si>
  <si>
    <t>ACTA DE MATRIMONIO</t>
  </si>
  <si>
    <t>OBTENER LOS DERECHOS Y PRERROGATIVAS QUE LA LEY LE CONCEDE A LOS CASADOS</t>
  </si>
  <si>
    <t>IDENTIFICACION DE SOCIEDAD COMPARTIDA</t>
  </si>
  <si>
    <t>ACTA DE DIVORCIO</t>
  </si>
  <si>
    <t>CANCELACION DE MATRIMONIO Y OBTIENEN SU LIBERTAD</t>
  </si>
  <si>
    <t>CONSTANCIA DE TERMINO DE UN CONVENIO ESTABLECIDO CON ANTERIORIDAD</t>
  </si>
  <si>
    <t>ACTA DE DEFUNCION</t>
  </si>
  <si>
    <t>CONCLUYE EL REGISTRO DE LA PERSONA Y PARA HACER TRAMITES CORRESPONDIENTES SOBRE LOS BIENES QUE DEJO PENDIENTES.</t>
  </si>
  <si>
    <t>DOCUMENTO DONDE SE  SEÑALA EL FIN ULTIMO DE UN INDIVIDUO</t>
  </si>
  <si>
    <t>CONSTANCIA DE INEXISTENCIA</t>
  </si>
  <si>
    <t>FACILITAR EL TRAMITE PARA LOGRAR SU IDENTIDAD</t>
  </si>
  <si>
    <t>SIRVE COMO REFRENCIA DE TRAMITE DE IDENTIDAD CIVIL</t>
  </si>
  <si>
    <t>BUSQUEDA DE DATOS</t>
  </si>
  <si>
    <t>LOCALIZAR EL DOCUMENTO DEL INDIVIDUO</t>
  </si>
  <si>
    <t>SI SE LOCALIZA SE OBTIENE EL SERVICIO</t>
  </si>
  <si>
    <t>PALACIO MUNICIPAL</t>
  </si>
  <si>
    <t>VILLA JUAREZ</t>
  </si>
  <si>
    <t xml:space="preserve">SAN LUIS POTOSI </t>
  </si>
  <si>
    <t>86-1-50-41 EXT. 111 (L.A.A. ROBERTO CEBALLOS RODRIGUEZ)</t>
  </si>
  <si>
    <t>registrocivilvj@gmail.com</t>
  </si>
  <si>
    <t>LUNES A VIERNES DE 8:00 A.M. A 15:00 P.M.</t>
  </si>
  <si>
    <t>Solicitud de contrato.docx</t>
  </si>
  <si>
    <t>1.- $1500 (BARRIO SAN ISIDRO, BARRIO DE GUADALUPE, ZONA CENTRO, MATORRAL Y PALO SECO), 2.- $1200.00 (SAN RAFAEL LADO LARGO), 3.- $900.00 (SAN RAFAEL LADO CORTO)</t>
  </si>
  <si>
    <t>http://www.villajuarez-slp.gob.mx/assets/suptemp.pdf</t>
  </si>
  <si>
    <t>$150.00 estar al corriente</t>
  </si>
  <si>
    <t>http://www.villajuarez-slp.gob.mx/assets/camnombr.pdf</t>
  </si>
  <si>
    <t>http://www.villajuarez-slp.gob.mx/assets/suspdef.pdf</t>
  </si>
  <si>
    <t>http://www.villajuarez-slp.gob.mx/assets/formatorecibo.pdf</t>
  </si>
  <si>
    <t>NO SE REQUIERE</t>
  </si>
  <si>
    <t>NO GENERA</t>
  </si>
  <si>
    <t>afiliacion de tarjetas inapam</t>
  </si>
  <si>
    <t>poblacion mayor de 60 años</t>
  </si>
  <si>
    <t>beneficiar alas personas mayores en transporte publico</t>
  </si>
  <si>
    <t>personal</t>
  </si>
  <si>
    <t>ser mayor de 60 años</t>
  </si>
  <si>
    <t>copia de la curp copia de credencial de elector y 2 fotografias tamaño infantil</t>
  </si>
  <si>
    <t xml:space="preserve">un mes </t>
  </si>
  <si>
    <t xml:space="preserve">permanente </t>
  </si>
  <si>
    <t>gratuito</t>
  </si>
  <si>
    <t>articulo 5° frac 111</t>
  </si>
  <si>
    <t>Presentación de queja</t>
  </si>
  <si>
    <t>no se cuenta con informacion</t>
  </si>
  <si>
    <t xml:space="preserve">no se cuenta con sistema de tramite </t>
  </si>
  <si>
    <t>inapam</t>
  </si>
  <si>
    <t>repocision de tarjetas inapam</t>
  </si>
  <si>
    <t>beneficiar alas personas mayores en transportes publico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</si>
</sst>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7" formatCode="_-&quot;$&quot;* #,##0.00_-;\-&quot;$&quot;* #,##0.00_-;_-&quot;$&quot;*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6" fillId="3" borderId="0" applyNumberFormat="0" applyFill="0" applyBorder="0" applyAlignment="0" applyProtection="0"/>
    <xf numFmtId="0" fontId="5" fillId="3" borderId="0"/>
    <xf numFmtId="0" fontId="7" fillId="3" borderId="0"/>
    <xf numFmtId="0" fontId="7" fillId="3" borderId="0"/>
    <xf numFmtId="0" fontId="2" fillId="3" borderId="0"/>
    <xf numFmtId="0" fontId="7" fillId="3" borderId="0"/>
    <xf numFmtId="0" fontId="1" fillId="3" borderId="0"/>
    <xf numFmtId="0" fontId="1" fillId="3" borderId="0"/>
    <xf numFmtId="0" fontId="1" fillId="3" borderId="0"/>
    <xf numFmtId="167" fontId="7" fillId="3" borderId="0" applyFont="0" applyFill="0" applyBorder="0" applyAlignment="0" applyProtection="0"/>
    <xf numFmtId="0" fontId="1" fillId="3" borderId="0"/>
  </cellStyleXfs>
  <cellXfs count="3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Protection="1"/>
    <xf numFmtId="0" fontId="5" fillId="0" borderId="0" xfId="0" applyFont="1" applyProtection="1"/>
    <xf numFmtId="0" fontId="6" fillId="3" borderId="0" xfId="1" applyProtection="1"/>
    <xf numFmtId="0" fontId="5" fillId="3" borderId="0" xfId="0" applyFont="1" applyFill="1" applyBorder="1" applyProtection="1"/>
    <xf numFmtId="8" fontId="0" fillId="0" borderId="0" xfId="0" applyNumberFormat="1" applyProtection="1"/>
    <xf numFmtId="8" fontId="0" fillId="3" borderId="0" xfId="0" applyNumberFormat="1" applyFill="1" applyBorder="1" applyProtection="1"/>
    <xf numFmtId="8" fontId="5" fillId="3" borderId="0" xfId="0" applyNumberFormat="1" applyFont="1" applyFill="1" applyProtection="1"/>
    <xf numFmtId="8" fontId="5" fillId="0" borderId="0" xfId="0" applyNumberFormat="1" applyFont="1" applyProtection="1"/>
    <xf numFmtId="0" fontId="5" fillId="3" borderId="0" xfId="2" applyFont="1" applyProtection="1"/>
    <xf numFmtId="0" fontId="0" fillId="0" borderId="0" xfId="0"/>
    <xf numFmtId="0" fontId="0" fillId="0" borderId="0" xfId="0"/>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6" fillId="3" borderId="0" xfId="1"/>
    <xf numFmtId="0" fontId="6" fillId="0" borderId="0" xfId="1" applyFill="1"/>
    <xf numFmtId="0" fontId="0" fillId="0" borderId="0" xfId="0"/>
    <xf numFmtId="8" fontId="0" fillId="0" borderId="0" xfId="0" applyNumberFormat="1" applyAlignment="1" applyProtection="1">
      <alignment horizontal="left"/>
    </xf>
    <xf numFmtId="0" fontId="0" fillId="0" borderId="0" xfId="0" applyAlignment="1" applyProtection="1">
      <alignment horizontal="left"/>
    </xf>
    <xf numFmtId="0" fontId="0" fillId="0" borderId="0" xfId="0"/>
    <xf numFmtId="0" fontId="7" fillId="3" borderId="0" xfId="4" applyProtection="1"/>
    <xf numFmtId="14" fontId="2" fillId="3" borderId="0" xfId="5" applyNumberFormat="1"/>
    <xf numFmtId="0" fontId="3" fillId="2" borderId="1" xfId="0" applyFont="1" applyFill="1" applyBorder="1" applyAlignment="1">
      <alignment horizontal="center" wrapText="1"/>
    </xf>
    <xf numFmtId="0" fontId="0" fillId="0" borderId="0" xfId="0"/>
    <xf numFmtId="0" fontId="4" fillId="4" borderId="1" xfId="0" applyFont="1" applyFill="1" applyBorder="1"/>
    <xf numFmtId="14" fontId="1" fillId="3" borderId="0" xfId="11" applyNumberFormat="1"/>
  </cellXfs>
  <cellStyles count="12">
    <cellStyle name="Hipervínculo" xfId="1" builtinId="8"/>
    <cellStyle name="Moneda 2" xfId="10"/>
    <cellStyle name="Normal" xfId="0" builtinId="0"/>
    <cellStyle name="Normal 2" xfId="3"/>
    <cellStyle name="Normal 2 2" xfId="2"/>
    <cellStyle name="Normal 3" xfId="7"/>
    <cellStyle name="Normal 3 2" xfId="5"/>
    <cellStyle name="Normal 3 2 2" xfId="9"/>
    <cellStyle name="Normal 4" xfId="4"/>
    <cellStyle name="Normal 5" xfId="8"/>
    <cellStyle name="Normal 6" xfId="11"/>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3FB73F83C6097524862581C2005B3A24/$file/Solicitud%20de%20contrato.docx" TargetMode="External"/><Relationship Id="rId3" Type="http://schemas.openxmlformats.org/officeDocument/2006/relationships/hyperlink" Target="http://www.cegaipslp.org.mx/webcegaip2018N2.nsf/nombre_de_la_vista/F7E51F572684AC5C8625835D0071C09B/$File/TRAMITES+Y+SERVICIOS+CATASTRO+MUNICIPAL.docx" TargetMode="External"/><Relationship Id="rId7" Type="http://schemas.openxmlformats.org/officeDocument/2006/relationships/hyperlink" Target="http://www.cegaipslp.org.mx/webcegaip2018N2.nsf/nombre_de_la_vista/F7E51F572684AC5C8625835D0071C09B/$File/TRAMITES+Y+SERVICIOS+CATASTRO+MUNICIPAL.docx" TargetMode="External"/><Relationship Id="rId12" Type="http://schemas.openxmlformats.org/officeDocument/2006/relationships/hyperlink" Target="http://www.villajuarez-slp.gob.mx/assets/camnombr.pdf" TargetMode="External"/><Relationship Id="rId2" Type="http://schemas.openxmlformats.org/officeDocument/2006/relationships/hyperlink" Target="http://www.cegaipslp.org.mx/webcegaip2018N2.nsf/nombre_de_la_vista/F7E51F572684AC5C8625835D0071C09B/$File/TRAMITES+Y+SERVICIOS+CATASTRO+MUNICIPAL.docx" TargetMode="External"/><Relationship Id="rId1" Type="http://schemas.openxmlformats.org/officeDocument/2006/relationships/hyperlink" Target="http://www.cegaipslp.org.mx/webcegaip2018N2.nsf/nombre_de_la_vista/F7E51F572684AC5C8625835D0071C09B/$File/TRAMITES+Y+SERVICIOS+CATASTRO+MUNICIPAL.docx" TargetMode="External"/><Relationship Id="rId6" Type="http://schemas.openxmlformats.org/officeDocument/2006/relationships/hyperlink" Target="http://www.cegaipslp.org.mx/webcegaip2018N2.nsf/nombre_de_la_vista/F7E51F572684AC5C8625835D0071C09B/$File/TRAMITES+Y+SERVICIOS+CATASTRO+MUNICIPAL.docx" TargetMode="External"/><Relationship Id="rId11" Type="http://schemas.openxmlformats.org/officeDocument/2006/relationships/hyperlink" Target="http://www.villajuarez-slp.gob.mx/assets/suptemp.pdf" TargetMode="External"/><Relationship Id="rId5" Type="http://schemas.openxmlformats.org/officeDocument/2006/relationships/hyperlink" Target="http://www.cegaipslp.org.mx/webcegaip2018N2.nsf/nombre_de_la_vista/F7E51F572684AC5C8625835D0071C09B/$File/TRAMITES+Y+SERVICIOS+CATASTRO+MUNICIPAL.docx" TargetMode="External"/><Relationship Id="rId10" Type="http://schemas.openxmlformats.org/officeDocument/2006/relationships/hyperlink" Target="http://www.villajuarez-slp.gob.mx/assets/suspdef.pdf" TargetMode="External"/><Relationship Id="rId4" Type="http://schemas.openxmlformats.org/officeDocument/2006/relationships/hyperlink" Target="http://www.cegaipslp.org.mx/webcegaip2018N2.nsf/nombre_de_la_vista/F7E51F572684AC5C8625835D0071C09B/$File/TRAMITES+Y+SERVICIOS+CATASTRO+MUNICIPAL.docx" TargetMode="External"/><Relationship Id="rId9" Type="http://schemas.openxmlformats.org/officeDocument/2006/relationships/hyperlink" Target="http://www.villajuarez-slp.gob.mx/assets/formatorecib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inapamvillajuarez@G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4" Type="http://schemas.openxmlformats.org/officeDocument/2006/relationships/hyperlink" Target="mailto:inapamvillajuar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8"/>
  <sheetViews>
    <sheetView tabSelected="1" topLeftCell="V8" workbookViewId="0">
      <selection activeCell="X27" sqref="X27:Y28"/>
    </sheetView>
  </sheetViews>
  <sheetFormatPr baseColWidth="10" defaultColWidth="9.140625" defaultRowHeight="15" x14ac:dyDescent="0.25"/>
  <cols>
    <col min="1" max="1" width="8" bestFit="1" customWidth="1"/>
    <col min="2" max="2" width="28.140625" customWidth="1"/>
    <col min="3" max="3" width="28.28515625" customWidth="1"/>
    <col min="4" max="4" width="24.85546875" customWidth="1"/>
    <col min="5" max="5" width="40.85546875" customWidth="1"/>
    <col min="6" max="6" width="30.7109375" bestFit="1" customWidth="1"/>
    <col min="7" max="7" width="19.28515625" bestFit="1" customWidth="1"/>
    <col min="8" max="8" width="48.7109375" bestFit="1" customWidth="1"/>
    <col min="9" max="9" width="60.28515625" customWidth="1"/>
    <col min="10" max="10" width="34.42578125" bestFit="1" customWidth="1"/>
    <col min="11" max="11" width="43.42578125" bestFit="1" customWidth="1"/>
    <col min="12" max="12" width="32.42578125" bestFit="1" customWidth="1"/>
    <col min="13" max="13" width="53.28515625" bestFit="1" customWidth="1"/>
    <col min="14" max="14" width="74.5703125" customWidth="1"/>
    <col min="15" max="15" width="24.85546875" bestFit="1" customWidth="1"/>
    <col min="16" max="16" width="46" bestFit="1" customWidth="1"/>
    <col min="17" max="17" width="63.5703125" customWidth="1"/>
    <col min="18" max="18" width="35.85546875" customWidth="1"/>
    <col min="19" max="19" width="46" bestFit="1" customWidth="1"/>
    <col min="20" max="20" width="62.42578125" bestFit="1" customWidth="1"/>
    <col min="21" max="21" width="39.42578125" bestFit="1" customWidth="1"/>
    <col min="22" max="22" width="40.28515625"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4">
        <v>2019</v>
      </c>
      <c r="B8" s="29">
        <v>43556</v>
      </c>
      <c r="C8" s="29">
        <v>43585</v>
      </c>
      <c r="D8" s="3" t="s">
        <v>231</v>
      </c>
      <c r="E8" s="3" t="s">
        <v>236</v>
      </c>
      <c r="F8" s="3" t="s">
        <v>237</v>
      </c>
      <c r="G8" s="3" t="s">
        <v>238</v>
      </c>
      <c r="H8" s="5" t="s">
        <v>372</v>
      </c>
      <c r="I8" s="3" t="s">
        <v>246</v>
      </c>
      <c r="J8" s="20" t="s">
        <v>279</v>
      </c>
      <c r="K8" s="3" t="s">
        <v>250</v>
      </c>
      <c r="L8" s="3" t="s">
        <v>251</v>
      </c>
      <c r="M8" s="20">
        <v>1</v>
      </c>
      <c r="N8" s="7" t="s">
        <v>373</v>
      </c>
      <c r="O8" s="9" t="s">
        <v>267</v>
      </c>
      <c r="P8" s="20">
        <v>1</v>
      </c>
      <c r="Q8" s="9" t="s">
        <v>267</v>
      </c>
      <c r="R8" s="11" t="s">
        <v>272</v>
      </c>
      <c r="S8" s="20">
        <v>1</v>
      </c>
      <c r="T8" s="20" t="s">
        <v>285</v>
      </c>
      <c r="U8" s="20" t="s">
        <v>285</v>
      </c>
      <c r="V8" s="20" t="s">
        <v>286</v>
      </c>
      <c r="W8" s="3" t="s">
        <v>273</v>
      </c>
      <c r="X8" s="25">
        <v>43555</v>
      </c>
      <c r="Y8" s="25">
        <v>43563</v>
      </c>
      <c r="Z8" s="20"/>
    </row>
    <row r="9" spans="1:26" x14ac:dyDescent="0.25">
      <c r="A9" s="24">
        <v>2019</v>
      </c>
      <c r="B9" s="29">
        <v>43556</v>
      </c>
      <c r="C9" s="29">
        <v>43585</v>
      </c>
      <c r="D9" s="3" t="s">
        <v>232</v>
      </c>
      <c r="E9" s="3" t="s">
        <v>239</v>
      </c>
      <c r="F9" s="4" t="s">
        <v>240</v>
      </c>
      <c r="G9" s="3" t="s">
        <v>238</v>
      </c>
      <c r="H9" s="5" t="s">
        <v>374</v>
      </c>
      <c r="I9" s="4" t="s">
        <v>247</v>
      </c>
      <c r="J9" s="20" t="s">
        <v>279</v>
      </c>
      <c r="K9" s="3" t="s">
        <v>252</v>
      </c>
      <c r="L9" s="3" t="s">
        <v>253</v>
      </c>
      <c r="M9" s="20">
        <v>1</v>
      </c>
      <c r="N9" s="7" t="s">
        <v>375</v>
      </c>
      <c r="O9" s="10" t="s">
        <v>268</v>
      </c>
      <c r="P9" s="20">
        <v>1</v>
      </c>
      <c r="Q9" s="10" t="s">
        <v>268</v>
      </c>
      <c r="R9" s="11" t="s">
        <v>272</v>
      </c>
      <c r="S9" s="20">
        <v>1</v>
      </c>
      <c r="T9" s="20" t="s">
        <v>285</v>
      </c>
      <c r="U9" s="20" t="s">
        <v>285</v>
      </c>
      <c r="V9" s="20" t="s">
        <v>286</v>
      </c>
      <c r="W9" s="3" t="s">
        <v>273</v>
      </c>
      <c r="X9" s="25">
        <v>43555</v>
      </c>
      <c r="Y9" s="25">
        <v>43563</v>
      </c>
      <c r="Z9" s="20"/>
    </row>
    <row r="10" spans="1:26" x14ac:dyDescent="0.25">
      <c r="A10" s="24">
        <v>2019</v>
      </c>
      <c r="B10" s="29">
        <v>43556</v>
      </c>
      <c r="C10" s="29">
        <v>43585</v>
      </c>
      <c r="D10" s="3" t="s">
        <v>233</v>
      </c>
      <c r="E10" s="3" t="s">
        <v>241</v>
      </c>
      <c r="F10" s="3" t="s">
        <v>242</v>
      </c>
      <c r="G10" s="3" t="s">
        <v>238</v>
      </c>
      <c r="H10" s="5" t="s">
        <v>376</v>
      </c>
      <c r="I10" s="4" t="s">
        <v>248</v>
      </c>
      <c r="J10" s="20" t="s">
        <v>279</v>
      </c>
      <c r="K10" s="3" t="s">
        <v>254</v>
      </c>
      <c r="L10" s="3" t="s">
        <v>255</v>
      </c>
      <c r="M10" s="20">
        <v>1</v>
      </c>
      <c r="N10" s="7" t="s">
        <v>375</v>
      </c>
      <c r="O10" s="10" t="s">
        <v>269</v>
      </c>
      <c r="P10" s="20">
        <v>1</v>
      </c>
      <c r="Q10" s="10" t="s">
        <v>269</v>
      </c>
      <c r="R10" s="11" t="s">
        <v>272</v>
      </c>
      <c r="S10" s="20">
        <v>1</v>
      </c>
      <c r="T10" s="20" t="s">
        <v>285</v>
      </c>
      <c r="U10" s="20" t="s">
        <v>285</v>
      </c>
      <c r="V10" s="20" t="s">
        <v>286</v>
      </c>
      <c r="W10" s="3" t="s">
        <v>273</v>
      </c>
      <c r="X10" s="25">
        <v>43555</v>
      </c>
      <c r="Y10" s="25">
        <v>43563</v>
      </c>
      <c r="Z10" s="20"/>
    </row>
    <row r="11" spans="1:26" x14ac:dyDescent="0.25">
      <c r="A11" s="24">
        <v>2019</v>
      </c>
      <c r="B11" s="29">
        <v>43556</v>
      </c>
      <c r="C11" s="29">
        <v>43585</v>
      </c>
      <c r="D11" s="3" t="s">
        <v>234</v>
      </c>
      <c r="E11" s="3" t="s">
        <v>239</v>
      </c>
      <c r="F11" s="4" t="s">
        <v>243</v>
      </c>
      <c r="G11" s="3" t="s">
        <v>238</v>
      </c>
      <c r="H11" s="5" t="s">
        <v>377</v>
      </c>
      <c r="I11" s="4" t="s">
        <v>247</v>
      </c>
      <c r="J11" s="20" t="s">
        <v>279</v>
      </c>
      <c r="K11" s="3" t="s">
        <v>252</v>
      </c>
      <c r="L11" s="4" t="s">
        <v>256</v>
      </c>
      <c r="M11" s="20">
        <v>1</v>
      </c>
      <c r="N11" s="8" t="s">
        <v>266</v>
      </c>
      <c r="O11" s="10" t="s">
        <v>268</v>
      </c>
      <c r="P11" s="20">
        <v>1</v>
      </c>
      <c r="Q11" s="10" t="s">
        <v>268</v>
      </c>
      <c r="R11" s="11" t="s">
        <v>272</v>
      </c>
      <c r="S11" s="20">
        <v>1</v>
      </c>
      <c r="T11" s="20" t="s">
        <v>285</v>
      </c>
      <c r="U11" s="20" t="s">
        <v>285</v>
      </c>
      <c r="V11" s="20" t="s">
        <v>286</v>
      </c>
      <c r="W11" s="3" t="s">
        <v>273</v>
      </c>
      <c r="X11" s="25">
        <v>43555</v>
      </c>
      <c r="Y11" s="25">
        <v>43563</v>
      </c>
      <c r="Z11" s="20"/>
    </row>
    <row r="12" spans="1:26" x14ac:dyDescent="0.25">
      <c r="A12" s="24">
        <v>2019</v>
      </c>
      <c r="B12" s="29">
        <v>43556</v>
      </c>
      <c r="C12" s="29">
        <v>43585</v>
      </c>
      <c r="D12" s="3" t="s">
        <v>235</v>
      </c>
      <c r="E12" s="4" t="s">
        <v>244</v>
      </c>
      <c r="F12" s="4" t="s">
        <v>245</v>
      </c>
      <c r="G12" s="3" t="s">
        <v>238</v>
      </c>
      <c r="H12" s="5" t="s">
        <v>378</v>
      </c>
      <c r="I12" s="4" t="s">
        <v>249</v>
      </c>
      <c r="J12" s="20" t="s">
        <v>279</v>
      </c>
      <c r="K12" s="3" t="s">
        <v>257</v>
      </c>
      <c r="L12" s="6" t="s">
        <v>258</v>
      </c>
      <c r="M12" s="20">
        <v>1</v>
      </c>
      <c r="N12" s="8" t="s">
        <v>266</v>
      </c>
      <c r="O12" s="10" t="s">
        <v>270</v>
      </c>
      <c r="P12" s="20">
        <v>1</v>
      </c>
      <c r="Q12" s="10" t="s">
        <v>270</v>
      </c>
      <c r="R12" s="11" t="s">
        <v>272</v>
      </c>
      <c r="S12" s="20">
        <v>1</v>
      </c>
      <c r="T12" s="20" t="s">
        <v>285</v>
      </c>
      <c r="U12" s="20" t="s">
        <v>285</v>
      </c>
      <c r="V12" s="20" t="s">
        <v>286</v>
      </c>
      <c r="W12" s="3" t="s">
        <v>273</v>
      </c>
      <c r="X12" s="25">
        <v>43555</v>
      </c>
      <c r="Y12" s="25">
        <v>43563</v>
      </c>
      <c r="Z12" s="20"/>
    </row>
    <row r="13" spans="1:26" x14ac:dyDescent="0.25">
      <c r="A13" s="13">
        <v>2019</v>
      </c>
      <c r="B13" s="29">
        <v>43556</v>
      </c>
      <c r="C13" s="29">
        <v>43585</v>
      </c>
      <c r="D13" s="12" t="s">
        <v>274</v>
      </c>
      <c r="E13" s="12" t="s">
        <v>275</v>
      </c>
      <c r="F13" s="12" t="s">
        <v>276</v>
      </c>
      <c r="G13" s="12" t="s">
        <v>277</v>
      </c>
      <c r="H13" s="19" t="s">
        <v>337</v>
      </c>
      <c r="I13" s="12" t="s">
        <v>278</v>
      </c>
      <c r="J13" s="12" t="s">
        <v>279</v>
      </c>
      <c r="K13" s="12" t="s">
        <v>280</v>
      </c>
      <c r="L13" s="12" t="s">
        <v>281</v>
      </c>
      <c r="M13" s="12">
        <v>2</v>
      </c>
      <c r="N13" s="13" t="s">
        <v>339</v>
      </c>
      <c r="O13" s="12" t="s">
        <v>282</v>
      </c>
      <c r="P13" s="12">
        <v>2</v>
      </c>
      <c r="Q13" s="12" t="s">
        <v>283</v>
      </c>
      <c r="R13" s="12" t="s">
        <v>284</v>
      </c>
      <c r="S13" s="20">
        <v>2</v>
      </c>
      <c r="T13" s="12" t="s">
        <v>285</v>
      </c>
      <c r="U13" s="12" t="s">
        <v>285</v>
      </c>
      <c r="V13" s="12" t="s">
        <v>286</v>
      </c>
      <c r="W13" s="12" t="s">
        <v>287</v>
      </c>
      <c r="X13" s="25">
        <v>43555</v>
      </c>
      <c r="Y13" s="25">
        <v>43563</v>
      </c>
      <c r="Z13" s="12"/>
    </row>
    <row r="14" spans="1:26" x14ac:dyDescent="0.25">
      <c r="A14" s="13">
        <v>2019</v>
      </c>
      <c r="B14" s="29">
        <v>43556</v>
      </c>
      <c r="C14" s="29">
        <v>43585</v>
      </c>
      <c r="D14" s="12" t="s">
        <v>288</v>
      </c>
      <c r="E14" s="12" t="s">
        <v>275</v>
      </c>
      <c r="F14" s="14" t="s">
        <v>289</v>
      </c>
      <c r="G14" s="12" t="s">
        <v>277</v>
      </c>
      <c r="H14" s="19" t="s">
        <v>337</v>
      </c>
      <c r="I14" s="12" t="s">
        <v>290</v>
      </c>
      <c r="J14" s="12" t="s">
        <v>279</v>
      </c>
      <c r="K14" s="12" t="s">
        <v>291</v>
      </c>
      <c r="L14" s="12" t="s">
        <v>292</v>
      </c>
      <c r="M14" s="12">
        <v>2</v>
      </c>
      <c r="N14" s="12" t="s">
        <v>293</v>
      </c>
      <c r="O14" s="12" t="s">
        <v>294</v>
      </c>
      <c r="P14" s="12">
        <v>2</v>
      </c>
      <c r="Q14" s="12" t="s">
        <v>295</v>
      </c>
      <c r="R14" s="12" t="s">
        <v>284</v>
      </c>
      <c r="S14" s="20">
        <v>2</v>
      </c>
      <c r="T14" s="12" t="s">
        <v>285</v>
      </c>
      <c r="U14" s="12" t="s">
        <v>285</v>
      </c>
      <c r="V14" s="12" t="s">
        <v>286</v>
      </c>
      <c r="W14" s="12" t="s">
        <v>287</v>
      </c>
      <c r="X14" s="25">
        <v>43555</v>
      </c>
      <c r="Y14" s="25">
        <v>43563</v>
      </c>
      <c r="Z14" s="12"/>
    </row>
    <row r="15" spans="1:26" x14ac:dyDescent="0.25">
      <c r="A15" s="13">
        <v>2019</v>
      </c>
      <c r="B15" s="29">
        <v>43556</v>
      </c>
      <c r="C15" s="29">
        <v>43585</v>
      </c>
      <c r="D15" s="15" t="s">
        <v>296</v>
      </c>
      <c r="E15" s="16" t="s">
        <v>275</v>
      </c>
      <c r="F15" s="14" t="s">
        <v>297</v>
      </c>
      <c r="G15" s="12" t="s">
        <v>277</v>
      </c>
      <c r="H15" s="19" t="s">
        <v>337</v>
      </c>
      <c r="I15" s="16" t="s">
        <v>298</v>
      </c>
      <c r="J15" s="16" t="s">
        <v>279</v>
      </c>
      <c r="K15" s="15" t="s">
        <v>280</v>
      </c>
      <c r="L15" s="12" t="s">
        <v>292</v>
      </c>
      <c r="M15" s="12">
        <v>2</v>
      </c>
      <c r="N15" s="16" t="s">
        <v>299</v>
      </c>
      <c r="O15" s="16" t="s">
        <v>294</v>
      </c>
      <c r="P15" s="16">
        <v>2</v>
      </c>
      <c r="Q15" s="15" t="s">
        <v>295</v>
      </c>
      <c r="R15" s="16" t="s">
        <v>284</v>
      </c>
      <c r="S15" s="12">
        <v>2</v>
      </c>
      <c r="T15" s="16" t="s">
        <v>285</v>
      </c>
      <c r="U15" s="16" t="s">
        <v>285</v>
      </c>
      <c r="V15" s="16" t="s">
        <v>286</v>
      </c>
      <c r="W15" s="16" t="s">
        <v>287</v>
      </c>
      <c r="X15" s="25">
        <v>43555</v>
      </c>
      <c r="Y15" s="25">
        <v>43563</v>
      </c>
      <c r="Z15" s="12"/>
    </row>
    <row r="16" spans="1:26" x14ac:dyDescent="0.25">
      <c r="A16" s="13">
        <v>2019</v>
      </c>
      <c r="B16" s="29">
        <v>43556</v>
      </c>
      <c r="C16" s="29">
        <v>43585</v>
      </c>
      <c r="D16" s="14" t="s">
        <v>300</v>
      </c>
      <c r="E16" s="12" t="s">
        <v>275</v>
      </c>
      <c r="F16" s="14" t="s">
        <v>301</v>
      </c>
      <c r="G16" s="12" t="s">
        <v>277</v>
      </c>
      <c r="H16" s="19" t="s">
        <v>337</v>
      </c>
      <c r="I16" s="12" t="s">
        <v>302</v>
      </c>
      <c r="J16" s="12" t="s">
        <v>279</v>
      </c>
      <c r="K16" s="14" t="s">
        <v>291</v>
      </c>
      <c r="L16" s="12" t="s">
        <v>292</v>
      </c>
      <c r="M16" s="12">
        <v>2</v>
      </c>
      <c r="N16" s="12" t="s">
        <v>303</v>
      </c>
      <c r="O16" s="12" t="s">
        <v>294</v>
      </c>
      <c r="P16" s="12">
        <v>2</v>
      </c>
      <c r="Q16" s="14" t="s">
        <v>295</v>
      </c>
      <c r="R16" s="12" t="s">
        <v>284</v>
      </c>
      <c r="S16" s="12">
        <v>2</v>
      </c>
      <c r="T16" s="12" t="s">
        <v>285</v>
      </c>
      <c r="U16" s="12" t="s">
        <v>285</v>
      </c>
      <c r="V16" s="12" t="s">
        <v>286</v>
      </c>
      <c r="W16" s="12" t="s">
        <v>287</v>
      </c>
      <c r="X16" s="25">
        <v>43555</v>
      </c>
      <c r="Y16" s="25">
        <v>43563</v>
      </c>
      <c r="Z16" s="12"/>
    </row>
    <row r="17" spans="1:26" x14ac:dyDescent="0.25">
      <c r="A17" s="13">
        <v>2019</v>
      </c>
      <c r="B17" s="29">
        <v>43556</v>
      </c>
      <c r="C17" s="29">
        <v>43585</v>
      </c>
      <c r="D17" s="14" t="s">
        <v>304</v>
      </c>
      <c r="E17" s="12" t="s">
        <v>275</v>
      </c>
      <c r="F17" s="14" t="s">
        <v>305</v>
      </c>
      <c r="G17" s="12" t="s">
        <v>277</v>
      </c>
      <c r="H17" s="19" t="s">
        <v>337</v>
      </c>
      <c r="I17" s="12" t="s">
        <v>302</v>
      </c>
      <c r="J17" s="12" t="s">
        <v>279</v>
      </c>
      <c r="K17" s="14" t="s">
        <v>306</v>
      </c>
      <c r="L17" s="12" t="s">
        <v>292</v>
      </c>
      <c r="M17" s="12">
        <v>2</v>
      </c>
      <c r="N17" s="14" t="s">
        <v>307</v>
      </c>
      <c r="O17" s="14" t="s">
        <v>294</v>
      </c>
      <c r="P17" s="12">
        <v>2</v>
      </c>
      <c r="Q17" s="14" t="s">
        <v>295</v>
      </c>
      <c r="R17" s="12" t="s">
        <v>284</v>
      </c>
      <c r="S17" s="12">
        <v>2</v>
      </c>
      <c r="T17" s="12" t="s">
        <v>285</v>
      </c>
      <c r="U17" s="12" t="s">
        <v>285</v>
      </c>
      <c r="V17" s="12" t="s">
        <v>286</v>
      </c>
      <c r="W17" s="12" t="s">
        <v>287</v>
      </c>
      <c r="X17" s="25">
        <v>43555</v>
      </c>
      <c r="Y17" s="25">
        <v>43563</v>
      </c>
      <c r="Z17" s="12"/>
    </row>
    <row r="18" spans="1:26" x14ac:dyDescent="0.25">
      <c r="A18" s="13">
        <v>2019</v>
      </c>
      <c r="B18" s="29">
        <v>43556</v>
      </c>
      <c r="C18" s="29">
        <v>43585</v>
      </c>
      <c r="D18" s="14" t="s">
        <v>308</v>
      </c>
      <c r="E18" s="12" t="s">
        <v>275</v>
      </c>
      <c r="F18" s="12" t="s">
        <v>309</v>
      </c>
      <c r="G18" s="12" t="s">
        <v>277</v>
      </c>
      <c r="H18" s="19" t="s">
        <v>337</v>
      </c>
      <c r="I18" s="17" t="s">
        <v>310</v>
      </c>
      <c r="J18" s="12" t="s">
        <v>279</v>
      </c>
      <c r="K18" s="14" t="s">
        <v>306</v>
      </c>
      <c r="L18" s="12" t="s">
        <v>292</v>
      </c>
      <c r="M18" s="12">
        <v>2</v>
      </c>
      <c r="N18" s="14" t="s">
        <v>338</v>
      </c>
      <c r="O18" s="14" t="s">
        <v>294</v>
      </c>
      <c r="P18" s="12">
        <v>2</v>
      </c>
      <c r="Q18" s="14" t="s">
        <v>295</v>
      </c>
      <c r="R18" s="12" t="s">
        <v>284</v>
      </c>
      <c r="S18" s="12">
        <v>2</v>
      </c>
      <c r="T18" s="12" t="s">
        <v>285</v>
      </c>
      <c r="U18" s="12" t="s">
        <v>285</v>
      </c>
      <c r="V18" s="12" t="s">
        <v>286</v>
      </c>
      <c r="W18" s="12" t="s">
        <v>287</v>
      </c>
      <c r="X18" s="25">
        <v>43555</v>
      </c>
      <c r="Y18" s="25">
        <v>43563</v>
      </c>
      <c r="Z18" s="12"/>
    </row>
    <row r="19" spans="1:26" x14ac:dyDescent="0.25">
      <c r="A19" s="13">
        <v>2019</v>
      </c>
      <c r="B19" s="29">
        <v>43556</v>
      </c>
      <c r="C19" s="29">
        <v>43585</v>
      </c>
      <c r="D19" s="15" t="s">
        <v>311</v>
      </c>
      <c r="E19" s="16" t="s">
        <v>275</v>
      </c>
      <c r="F19" s="16" t="s">
        <v>312</v>
      </c>
      <c r="G19" s="12" t="s">
        <v>277</v>
      </c>
      <c r="H19" s="19" t="s">
        <v>337</v>
      </c>
      <c r="I19" s="16" t="s">
        <v>313</v>
      </c>
      <c r="J19" s="12" t="s">
        <v>279</v>
      </c>
      <c r="K19" s="15" t="s">
        <v>314</v>
      </c>
      <c r="L19" s="12" t="s">
        <v>292</v>
      </c>
      <c r="M19" s="12">
        <v>2</v>
      </c>
      <c r="N19" s="15" t="s">
        <v>315</v>
      </c>
      <c r="O19" s="15" t="s">
        <v>294</v>
      </c>
      <c r="P19" s="16">
        <v>2</v>
      </c>
      <c r="Q19" s="15" t="s">
        <v>316</v>
      </c>
      <c r="R19" s="16" t="s">
        <v>284</v>
      </c>
      <c r="S19" s="12">
        <v>2</v>
      </c>
      <c r="T19" s="16" t="s">
        <v>285</v>
      </c>
      <c r="U19" s="16" t="s">
        <v>285</v>
      </c>
      <c r="V19" s="16" t="s">
        <v>286</v>
      </c>
      <c r="W19" s="16" t="s">
        <v>287</v>
      </c>
      <c r="X19" s="25">
        <v>43555</v>
      </c>
      <c r="Y19" s="25">
        <v>43563</v>
      </c>
      <c r="Z19" s="12"/>
    </row>
    <row r="20" spans="1:26" x14ac:dyDescent="0.25">
      <c r="A20" s="20">
        <v>2019</v>
      </c>
      <c r="B20" s="29">
        <v>43556</v>
      </c>
      <c r="C20" s="29">
        <v>43585</v>
      </c>
      <c r="D20" s="3" t="s">
        <v>340</v>
      </c>
      <c r="E20" s="3" t="s">
        <v>341</v>
      </c>
      <c r="F20" s="3" t="s">
        <v>342</v>
      </c>
      <c r="G20" s="3" t="s">
        <v>238</v>
      </c>
      <c r="H20" s="20"/>
      <c r="I20" s="3" t="s">
        <v>379</v>
      </c>
      <c r="J20" s="20" t="s">
        <v>279</v>
      </c>
      <c r="K20" s="3" t="s">
        <v>343</v>
      </c>
      <c r="L20" s="3" t="s">
        <v>344</v>
      </c>
      <c r="M20" s="20">
        <v>4</v>
      </c>
      <c r="N20" s="21">
        <v>68</v>
      </c>
      <c r="O20" s="3" t="s">
        <v>345</v>
      </c>
      <c r="P20" s="16">
        <v>2</v>
      </c>
      <c r="Q20" s="3" t="s">
        <v>346</v>
      </c>
      <c r="R20" s="3" t="s">
        <v>347</v>
      </c>
      <c r="S20" s="20">
        <v>4</v>
      </c>
      <c r="T20" s="16" t="s">
        <v>285</v>
      </c>
      <c r="U20" s="16" t="s">
        <v>285</v>
      </c>
      <c r="V20" s="16" t="s">
        <v>286</v>
      </c>
      <c r="W20" s="20" t="s">
        <v>348</v>
      </c>
      <c r="X20" s="25">
        <v>43555</v>
      </c>
      <c r="Y20" s="25">
        <v>43563</v>
      </c>
      <c r="Z20" s="20"/>
    </row>
    <row r="21" spans="1:26" x14ac:dyDescent="0.25">
      <c r="A21" s="20">
        <v>2019</v>
      </c>
      <c r="B21" s="29">
        <v>43556</v>
      </c>
      <c r="C21" s="29">
        <v>43585</v>
      </c>
      <c r="D21" s="3" t="s">
        <v>349</v>
      </c>
      <c r="E21" s="3" t="s">
        <v>341</v>
      </c>
      <c r="F21" s="3" t="s">
        <v>350</v>
      </c>
      <c r="G21" s="3" t="s">
        <v>238</v>
      </c>
      <c r="H21" s="20"/>
      <c r="I21" s="3" t="s">
        <v>379</v>
      </c>
      <c r="J21" s="20" t="s">
        <v>279</v>
      </c>
      <c r="K21" s="3" t="s">
        <v>343</v>
      </c>
      <c r="L21" s="3" t="s">
        <v>344</v>
      </c>
      <c r="M21" s="20">
        <v>4</v>
      </c>
      <c r="N21" s="21">
        <v>38</v>
      </c>
      <c r="O21" s="3" t="s">
        <v>345</v>
      </c>
      <c r="P21" s="16">
        <v>2</v>
      </c>
      <c r="Q21" s="3" t="s">
        <v>346</v>
      </c>
      <c r="R21" s="3" t="s">
        <v>347</v>
      </c>
      <c r="S21" s="20">
        <v>4</v>
      </c>
      <c r="T21" s="16" t="s">
        <v>285</v>
      </c>
      <c r="U21" s="16" t="s">
        <v>285</v>
      </c>
      <c r="V21" s="16" t="s">
        <v>286</v>
      </c>
      <c r="W21" s="20" t="s">
        <v>348</v>
      </c>
      <c r="X21" s="25">
        <v>43555</v>
      </c>
      <c r="Y21" s="25">
        <v>43563</v>
      </c>
      <c r="Z21" s="20"/>
    </row>
    <row r="22" spans="1:26" x14ac:dyDescent="0.25">
      <c r="A22" s="20">
        <v>2019</v>
      </c>
      <c r="B22" s="29">
        <v>43556</v>
      </c>
      <c r="C22" s="29">
        <v>43585</v>
      </c>
      <c r="D22" s="3" t="s">
        <v>351</v>
      </c>
      <c r="E22" s="3" t="s">
        <v>352</v>
      </c>
      <c r="F22" s="3" t="s">
        <v>353</v>
      </c>
      <c r="G22" s="3" t="s">
        <v>238</v>
      </c>
      <c r="H22" s="20"/>
      <c r="I22" s="3" t="s">
        <v>379</v>
      </c>
      <c r="J22" s="20" t="s">
        <v>279</v>
      </c>
      <c r="K22" s="3" t="s">
        <v>343</v>
      </c>
      <c r="L22" s="3" t="s">
        <v>344</v>
      </c>
      <c r="M22" s="20">
        <v>4</v>
      </c>
      <c r="N22" s="21">
        <v>68</v>
      </c>
      <c r="O22" s="3" t="s">
        <v>345</v>
      </c>
      <c r="P22" s="16">
        <v>2</v>
      </c>
      <c r="Q22" s="3" t="s">
        <v>346</v>
      </c>
      <c r="R22" s="3" t="s">
        <v>347</v>
      </c>
      <c r="S22" s="20">
        <v>4</v>
      </c>
      <c r="T22" s="16" t="s">
        <v>285</v>
      </c>
      <c r="U22" s="16" t="s">
        <v>285</v>
      </c>
      <c r="V22" s="16" t="s">
        <v>286</v>
      </c>
      <c r="W22" s="20" t="s">
        <v>348</v>
      </c>
      <c r="X22" s="25">
        <v>43555</v>
      </c>
      <c r="Y22" s="25">
        <v>43563</v>
      </c>
      <c r="Z22" s="20"/>
    </row>
    <row r="23" spans="1:26" x14ac:dyDescent="0.25">
      <c r="A23" s="20">
        <v>2019</v>
      </c>
      <c r="B23" s="29">
        <v>43556</v>
      </c>
      <c r="C23" s="29">
        <v>43585</v>
      </c>
      <c r="D23" s="3" t="s">
        <v>354</v>
      </c>
      <c r="E23" s="3" t="s">
        <v>355</v>
      </c>
      <c r="F23" s="3" t="s">
        <v>356</v>
      </c>
      <c r="G23" s="3" t="s">
        <v>238</v>
      </c>
      <c r="H23" s="20"/>
      <c r="I23" s="3" t="s">
        <v>379</v>
      </c>
      <c r="J23" s="20" t="s">
        <v>279</v>
      </c>
      <c r="K23" s="3" t="s">
        <v>343</v>
      </c>
      <c r="L23" s="3" t="s">
        <v>344</v>
      </c>
      <c r="M23" s="20">
        <v>4</v>
      </c>
      <c r="N23" s="21">
        <v>68</v>
      </c>
      <c r="O23" s="3" t="s">
        <v>345</v>
      </c>
      <c r="P23" s="16">
        <v>2</v>
      </c>
      <c r="Q23" s="3" t="s">
        <v>346</v>
      </c>
      <c r="R23" s="3" t="s">
        <v>347</v>
      </c>
      <c r="S23" s="20">
        <v>4</v>
      </c>
      <c r="T23" s="16" t="s">
        <v>285</v>
      </c>
      <c r="U23" s="16" t="s">
        <v>285</v>
      </c>
      <c r="V23" s="16" t="s">
        <v>286</v>
      </c>
      <c r="W23" s="20" t="s">
        <v>348</v>
      </c>
      <c r="X23" s="25">
        <v>43555</v>
      </c>
      <c r="Y23" s="25">
        <v>43563</v>
      </c>
      <c r="Z23" s="20"/>
    </row>
    <row r="24" spans="1:26" x14ac:dyDescent="0.25">
      <c r="A24" s="20">
        <v>2019</v>
      </c>
      <c r="B24" s="29">
        <v>43556</v>
      </c>
      <c r="C24" s="29">
        <v>43585</v>
      </c>
      <c r="D24" s="3" t="s">
        <v>357</v>
      </c>
      <c r="E24" s="3" t="s">
        <v>358</v>
      </c>
      <c r="F24" s="3" t="s">
        <v>359</v>
      </c>
      <c r="G24" s="3" t="s">
        <v>238</v>
      </c>
      <c r="H24" s="20"/>
      <c r="I24" s="3" t="s">
        <v>379</v>
      </c>
      <c r="J24" s="20" t="s">
        <v>279</v>
      </c>
      <c r="K24" s="3" t="s">
        <v>343</v>
      </c>
      <c r="L24" s="3" t="s">
        <v>344</v>
      </c>
      <c r="M24" s="20">
        <v>4</v>
      </c>
      <c r="N24" s="21">
        <v>68</v>
      </c>
      <c r="O24" s="3" t="s">
        <v>345</v>
      </c>
      <c r="P24" s="16">
        <v>2</v>
      </c>
      <c r="Q24" s="3" t="s">
        <v>346</v>
      </c>
      <c r="R24" s="3" t="s">
        <v>347</v>
      </c>
      <c r="S24" s="20">
        <v>4</v>
      </c>
      <c r="T24" s="16" t="s">
        <v>285</v>
      </c>
      <c r="U24" s="16" t="s">
        <v>285</v>
      </c>
      <c r="V24" s="16" t="s">
        <v>286</v>
      </c>
      <c r="W24" s="20" t="s">
        <v>348</v>
      </c>
      <c r="X24" s="25">
        <v>43555</v>
      </c>
      <c r="Y24" s="25">
        <v>43563</v>
      </c>
      <c r="Z24" s="20"/>
    </row>
    <row r="25" spans="1:26" x14ac:dyDescent="0.25">
      <c r="A25" s="20">
        <v>2019</v>
      </c>
      <c r="B25" s="29">
        <v>43556</v>
      </c>
      <c r="C25" s="29">
        <v>43585</v>
      </c>
      <c r="D25" s="3" t="s">
        <v>360</v>
      </c>
      <c r="E25" s="3" t="s">
        <v>361</v>
      </c>
      <c r="F25" s="3" t="s">
        <v>362</v>
      </c>
      <c r="G25" s="3" t="s">
        <v>238</v>
      </c>
      <c r="H25" s="20"/>
      <c r="I25" s="3" t="s">
        <v>379</v>
      </c>
      <c r="J25" s="20" t="s">
        <v>279</v>
      </c>
      <c r="K25" s="3" t="s">
        <v>343</v>
      </c>
      <c r="L25" s="3" t="s">
        <v>344</v>
      </c>
      <c r="M25" s="20">
        <v>4</v>
      </c>
      <c r="N25" s="21" t="s">
        <v>380</v>
      </c>
      <c r="O25" s="3" t="s">
        <v>345</v>
      </c>
      <c r="P25" s="16">
        <v>2</v>
      </c>
      <c r="Q25" s="3" t="s">
        <v>346</v>
      </c>
      <c r="R25" s="3" t="s">
        <v>347</v>
      </c>
      <c r="S25" s="20">
        <v>4</v>
      </c>
      <c r="T25" s="16" t="s">
        <v>285</v>
      </c>
      <c r="U25" s="16" t="s">
        <v>285</v>
      </c>
      <c r="V25" s="16" t="s">
        <v>286</v>
      </c>
      <c r="W25" s="20" t="s">
        <v>348</v>
      </c>
      <c r="X25" s="25">
        <v>43555</v>
      </c>
      <c r="Y25" s="25">
        <v>43563</v>
      </c>
      <c r="Z25" s="20"/>
    </row>
    <row r="26" spans="1:26" x14ac:dyDescent="0.25">
      <c r="A26" s="20">
        <v>2019</v>
      </c>
      <c r="B26" s="29">
        <v>43556</v>
      </c>
      <c r="C26" s="29">
        <v>43585</v>
      </c>
      <c r="D26" s="3" t="s">
        <v>363</v>
      </c>
      <c r="E26" s="3" t="s">
        <v>364</v>
      </c>
      <c r="F26" s="3" t="s">
        <v>365</v>
      </c>
      <c r="G26" s="3" t="s">
        <v>238</v>
      </c>
      <c r="H26" s="3"/>
      <c r="I26" s="3" t="s">
        <v>379</v>
      </c>
      <c r="J26" s="20" t="s">
        <v>279</v>
      </c>
      <c r="K26" s="3" t="s">
        <v>343</v>
      </c>
      <c r="L26" s="3" t="s">
        <v>344</v>
      </c>
      <c r="M26" s="20">
        <v>4</v>
      </c>
      <c r="N26" s="22" t="s">
        <v>380</v>
      </c>
      <c r="O26" s="3" t="s">
        <v>345</v>
      </c>
      <c r="P26" s="16">
        <v>2</v>
      </c>
      <c r="Q26" s="3" t="s">
        <v>346</v>
      </c>
      <c r="R26" s="3" t="s">
        <v>347</v>
      </c>
      <c r="S26" s="20">
        <v>4</v>
      </c>
      <c r="T26" s="16" t="s">
        <v>285</v>
      </c>
      <c r="U26" s="16" t="s">
        <v>285</v>
      </c>
      <c r="V26" s="16" t="s">
        <v>286</v>
      </c>
      <c r="W26" s="20" t="s">
        <v>348</v>
      </c>
      <c r="X26" s="25">
        <v>43555</v>
      </c>
      <c r="Y26" s="25">
        <v>43563</v>
      </c>
      <c r="Z26" s="20"/>
    </row>
    <row r="27" spans="1:26" x14ac:dyDescent="0.25">
      <c r="A27" s="23">
        <v>2019</v>
      </c>
      <c r="B27" s="29">
        <v>43556</v>
      </c>
      <c r="C27" s="29">
        <v>43585</v>
      </c>
      <c r="D27" s="23" t="s">
        <v>381</v>
      </c>
      <c r="E27" s="23" t="s">
        <v>382</v>
      </c>
      <c r="F27" s="23" t="s">
        <v>383</v>
      </c>
      <c r="G27" s="23" t="s">
        <v>384</v>
      </c>
      <c r="H27" s="23" t="s">
        <v>385</v>
      </c>
      <c r="I27" s="23" t="s">
        <v>386</v>
      </c>
      <c r="J27" s="23" t="s">
        <v>279</v>
      </c>
      <c r="K27" s="23" t="s">
        <v>387</v>
      </c>
      <c r="L27" s="23" t="s">
        <v>388</v>
      </c>
      <c r="M27" s="23">
        <v>3</v>
      </c>
      <c r="N27" s="23" t="s">
        <v>389</v>
      </c>
      <c r="O27" s="23" t="s">
        <v>389</v>
      </c>
      <c r="P27" s="23">
        <v>3</v>
      </c>
      <c r="Q27" s="23" t="s">
        <v>390</v>
      </c>
      <c r="R27" s="23" t="s">
        <v>391</v>
      </c>
      <c r="S27" s="23">
        <v>3</v>
      </c>
      <c r="T27" s="23" t="s">
        <v>392</v>
      </c>
      <c r="U27" s="23" t="s">
        <v>392</v>
      </c>
      <c r="V27" s="23" t="s">
        <v>393</v>
      </c>
      <c r="W27" s="23" t="s">
        <v>394</v>
      </c>
      <c r="X27" s="25">
        <v>43555</v>
      </c>
      <c r="Y27" s="25">
        <v>43563</v>
      </c>
      <c r="Z27" s="23"/>
    </row>
    <row r="28" spans="1:26" x14ac:dyDescent="0.25">
      <c r="A28" s="23">
        <v>2019</v>
      </c>
      <c r="B28" s="29">
        <v>43556</v>
      </c>
      <c r="C28" s="29">
        <v>43585</v>
      </c>
      <c r="D28" s="23" t="s">
        <v>395</v>
      </c>
      <c r="E28" s="23" t="s">
        <v>382</v>
      </c>
      <c r="F28" s="23" t="s">
        <v>396</v>
      </c>
      <c r="G28" s="23" t="s">
        <v>384</v>
      </c>
      <c r="H28" s="23" t="s">
        <v>385</v>
      </c>
      <c r="I28" s="23" t="s">
        <v>386</v>
      </c>
      <c r="J28" s="23" t="s">
        <v>279</v>
      </c>
      <c r="K28" s="23" t="s">
        <v>387</v>
      </c>
      <c r="L28" s="23" t="s">
        <v>388</v>
      </c>
      <c r="M28" s="23">
        <v>3</v>
      </c>
      <c r="N28" s="23" t="s">
        <v>389</v>
      </c>
      <c r="O28" s="23" t="s">
        <v>389</v>
      </c>
      <c r="P28" s="23">
        <v>3</v>
      </c>
      <c r="Q28" s="23" t="s">
        <v>390</v>
      </c>
      <c r="R28" s="23" t="s">
        <v>391</v>
      </c>
      <c r="S28" s="23">
        <v>3</v>
      </c>
      <c r="T28" s="23" t="s">
        <v>392</v>
      </c>
      <c r="U28" s="23" t="s">
        <v>392</v>
      </c>
      <c r="V28" s="23" t="s">
        <v>393</v>
      </c>
      <c r="W28" s="23" t="s">
        <v>394</v>
      </c>
      <c r="X28" s="25">
        <v>43555</v>
      </c>
      <c r="Y28" s="25">
        <v>43563</v>
      </c>
      <c r="Z28" s="23"/>
    </row>
  </sheetData>
  <mergeCells count="7">
    <mergeCell ref="A6:Z6"/>
    <mergeCell ref="A2:C2"/>
    <mergeCell ref="D2:F2"/>
    <mergeCell ref="G2:I2"/>
    <mergeCell ref="A3:C3"/>
    <mergeCell ref="D3:F3"/>
    <mergeCell ref="G3:I3"/>
  </mergeCells>
  <dataValidations count="1">
    <dataValidation type="list" allowBlank="1" showInputMessage="1" showErrorMessage="1" sqref="G8 G20">
      <formula1>hidden1</formula1>
    </dataValidation>
  </dataValidations>
  <hyperlinks>
    <hyperlink ref="H13" r:id="rId1"/>
    <hyperlink ref="H14" r:id="rId2"/>
    <hyperlink ref="H15" r:id="rId3"/>
    <hyperlink ref="H16" r:id="rId4"/>
    <hyperlink ref="H17" r:id="rId5"/>
    <hyperlink ref="H18" r:id="rId6"/>
    <hyperlink ref="H19" r:id="rId7"/>
    <hyperlink ref="H8" r:id="rId8" display="http://www.cegaipslp.org.mx/webcegaip2018.nsf/3FB73F83C6097524862581C2005B3A24/$file/Solicitud de contrato.docx"/>
    <hyperlink ref="H12" r:id="rId9"/>
    <hyperlink ref="H11" r:id="rId10"/>
    <hyperlink ref="H9" r:id="rId11"/>
    <hyperlink ref="H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B14" sqref="B1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259</v>
      </c>
      <c r="C4" s="3" t="s">
        <v>112</v>
      </c>
      <c r="D4" s="3" t="s">
        <v>260</v>
      </c>
      <c r="E4" s="3" t="s">
        <v>261</v>
      </c>
      <c r="F4" s="3"/>
      <c r="G4" s="3" t="s">
        <v>153</v>
      </c>
      <c r="H4" s="3" t="s">
        <v>262</v>
      </c>
      <c r="I4" s="3">
        <v>240520001</v>
      </c>
      <c r="J4" s="3" t="s">
        <v>262</v>
      </c>
      <c r="K4" s="3">
        <v>52</v>
      </c>
      <c r="L4" s="3" t="s">
        <v>262</v>
      </c>
      <c r="M4" s="3">
        <v>24</v>
      </c>
      <c r="N4" s="3" t="s">
        <v>263</v>
      </c>
      <c r="O4" s="3">
        <v>79460</v>
      </c>
      <c r="Q4" s="3">
        <v>8615104</v>
      </c>
      <c r="R4" s="5" t="s">
        <v>264</v>
      </c>
      <c r="S4" s="3" t="s">
        <v>265</v>
      </c>
    </row>
    <row r="5" spans="1:19" x14ac:dyDescent="0.25">
      <c r="A5">
        <v>1</v>
      </c>
      <c r="B5" s="3" t="s">
        <v>259</v>
      </c>
      <c r="C5" s="3" t="s">
        <v>112</v>
      </c>
      <c r="D5" s="3" t="s">
        <v>260</v>
      </c>
      <c r="E5" s="3" t="s">
        <v>261</v>
      </c>
      <c r="F5" s="3"/>
      <c r="G5" s="3" t="s">
        <v>153</v>
      </c>
      <c r="H5" s="3" t="s">
        <v>262</v>
      </c>
      <c r="I5" s="3">
        <v>240520001</v>
      </c>
      <c r="J5" s="3" t="s">
        <v>262</v>
      </c>
      <c r="K5" s="3">
        <v>52</v>
      </c>
      <c r="L5" s="3" t="s">
        <v>262</v>
      </c>
      <c r="M5" s="3">
        <v>24</v>
      </c>
      <c r="N5" s="3" t="s">
        <v>263</v>
      </c>
      <c r="O5" s="3">
        <v>79460</v>
      </c>
      <c r="Q5" s="3">
        <v>8615104</v>
      </c>
      <c r="R5" s="5" t="s">
        <v>264</v>
      </c>
      <c r="S5" s="3" t="s">
        <v>265</v>
      </c>
    </row>
    <row r="6" spans="1:19" x14ac:dyDescent="0.25">
      <c r="A6">
        <v>1</v>
      </c>
      <c r="B6" s="3" t="s">
        <v>259</v>
      </c>
      <c r="C6" s="3" t="s">
        <v>112</v>
      </c>
      <c r="D6" s="3" t="s">
        <v>260</v>
      </c>
      <c r="E6" s="3" t="s">
        <v>261</v>
      </c>
      <c r="F6" s="3"/>
      <c r="G6" s="3" t="s">
        <v>153</v>
      </c>
      <c r="H6" s="3" t="s">
        <v>262</v>
      </c>
      <c r="I6" s="3">
        <v>240520001</v>
      </c>
      <c r="J6" s="3" t="s">
        <v>262</v>
      </c>
      <c r="K6" s="3">
        <v>52</v>
      </c>
      <c r="L6" s="3" t="s">
        <v>262</v>
      </c>
      <c r="M6" s="3">
        <v>24</v>
      </c>
      <c r="N6" s="3" t="s">
        <v>263</v>
      </c>
      <c r="O6" s="3">
        <v>79460</v>
      </c>
      <c r="Q6" s="3">
        <v>8615104</v>
      </c>
      <c r="R6" s="5" t="s">
        <v>264</v>
      </c>
      <c r="S6" s="3" t="s">
        <v>265</v>
      </c>
    </row>
    <row r="7" spans="1:19" x14ac:dyDescent="0.25">
      <c r="A7">
        <v>1</v>
      </c>
      <c r="B7" s="3" t="s">
        <v>259</v>
      </c>
      <c r="C7" s="3" t="s">
        <v>112</v>
      </c>
      <c r="D7" s="3" t="s">
        <v>260</v>
      </c>
      <c r="E7" s="3" t="s">
        <v>261</v>
      </c>
      <c r="F7" s="3"/>
      <c r="G7" s="3" t="s">
        <v>153</v>
      </c>
      <c r="H7" s="3" t="s">
        <v>262</v>
      </c>
      <c r="I7" s="3">
        <v>240520001</v>
      </c>
      <c r="J7" s="3" t="s">
        <v>262</v>
      </c>
      <c r="K7" s="3">
        <v>52</v>
      </c>
      <c r="L7" s="3" t="s">
        <v>262</v>
      </c>
      <c r="M7" s="3">
        <v>24</v>
      </c>
      <c r="N7" s="3" t="s">
        <v>263</v>
      </c>
      <c r="O7" s="3">
        <v>79460</v>
      </c>
      <c r="Q7" s="3">
        <v>8615104</v>
      </c>
      <c r="R7" s="5" t="s">
        <v>264</v>
      </c>
      <c r="S7" s="3" t="s">
        <v>265</v>
      </c>
    </row>
    <row r="8" spans="1:19" x14ac:dyDescent="0.25">
      <c r="A8">
        <v>1</v>
      </c>
      <c r="B8" s="3" t="s">
        <v>259</v>
      </c>
      <c r="C8" s="3" t="s">
        <v>112</v>
      </c>
      <c r="D8" s="3" t="s">
        <v>260</v>
      </c>
      <c r="E8" s="3" t="s">
        <v>261</v>
      </c>
      <c r="F8" s="3"/>
      <c r="G8" s="3" t="s">
        <v>153</v>
      </c>
      <c r="H8" s="3" t="s">
        <v>262</v>
      </c>
      <c r="I8" s="3">
        <v>240520001</v>
      </c>
      <c r="J8" s="3" t="s">
        <v>262</v>
      </c>
      <c r="K8" s="3">
        <v>52</v>
      </c>
      <c r="L8" s="3" t="s">
        <v>262</v>
      </c>
      <c r="M8" s="3">
        <v>24</v>
      </c>
      <c r="N8" s="3" t="s">
        <v>263</v>
      </c>
      <c r="O8" s="3">
        <v>79460</v>
      </c>
      <c r="Q8" s="3">
        <v>8615104</v>
      </c>
      <c r="R8" s="5" t="s">
        <v>264</v>
      </c>
      <c r="S8" s="3" t="s">
        <v>265</v>
      </c>
    </row>
    <row r="9" spans="1:19" x14ac:dyDescent="0.25">
      <c r="A9">
        <v>2</v>
      </c>
      <c r="B9" s="12" t="s">
        <v>317</v>
      </c>
      <c r="C9" s="12" t="s">
        <v>112</v>
      </c>
      <c r="D9" s="12" t="s">
        <v>318</v>
      </c>
      <c r="E9" s="12" t="s">
        <v>261</v>
      </c>
      <c r="F9" s="12"/>
      <c r="G9" s="12" t="s">
        <v>153</v>
      </c>
      <c r="H9" s="3" t="s">
        <v>262</v>
      </c>
      <c r="I9" s="3">
        <v>240520001</v>
      </c>
      <c r="J9" s="12" t="s">
        <v>319</v>
      </c>
      <c r="K9" s="12">
        <v>52</v>
      </c>
      <c r="L9" s="12" t="s">
        <v>320</v>
      </c>
      <c r="M9" s="12">
        <v>24</v>
      </c>
      <c r="N9" s="12" t="s">
        <v>177</v>
      </c>
      <c r="O9" s="12">
        <v>79460</v>
      </c>
      <c r="P9" s="12"/>
      <c r="Q9" s="12">
        <v>4868615286</v>
      </c>
      <c r="R9" s="12"/>
      <c r="S9" s="12" t="s">
        <v>321</v>
      </c>
    </row>
    <row r="10" spans="1:19" x14ac:dyDescent="0.25">
      <c r="A10">
        <v>3</v>
      </c>
      <c r="B10" s="12" t="s">
        <v>327</v>
      </c>
      <c r="C10" s="12" t="s">
        <v>323</v>
      </c>
      <c r="D10" s="12" t="s">
        <v>328</v>
      </c>
      <c r="E10" s="12" t="s">
        <v>329</v>
      </c>
      <c r="F10" s="12" t="s">
        <v>329</v>
      </c>
      <c r="G10" s="12" t="s">
        <v>325</v>
      </c>
      <c r="H10" s="12" t="s">
        <v>330</v>
      </c>
      <c r="I10" s="12">
        <v>2400520001</v>
      </c>
      <c r="J10" s="12" t="s">
        <v>330</v>
      </c>
      <c r="K10" s="12">
        <v>52</v>
      </c>
      <c r="L10" s="12" t="s">
        <v>331</v>
      </c>
      <c r="M10" s="12">
        <v>24</v>
      </c>
      <c r="N10" s="12" t="s">
        <v>177</v>
      </c>
      <c r="O10" s="12">
        <v>79461</v>
      </c>
      <c r="P10" s="12" t="s">
        <v>332</v>
      </c>
      <c r="Q10" s="12">
        <v>4868615286</v>
      </c>
      <c r="R10" s="18" t="s">
        <v>333</v>
      </c>
      <c r="S10" s="12" t="s">
        <v>334</v>
      </c>
    </row>
    <row r="11" spans="1:19" x14ac:dyDescent="0.25">
      <c r="A11">
        <v>4</v>
      </c>
      <c r="B11" s="13" t="s">
        <v>348</v>
      </c>
      <c r="C11" s="3" t="s">
        <v>112</v>
      </c>
      <c r="D11" s="3" t="s">
        <v>366</v>
      </c>
      <c r="E11" s="3" t="s">
        <v>261</v>
      </c>
      <c r="F11" s="3"/>
      <c r="G11" s="3" t="s">
        <v>153</v>
      </c>
      <c r="H11" s="3" t="s">
        <v>367</v>
      </c>
      <c r="I11" s="3">
        <v>240520001</v>
      </c>
      <c r="J11" s="3" t="s">
        <v>367</v>
      </c>
      <c r="K11" s="3">
        <v>52</v>
      </c>
      <c r="L11" s="3" t="s">
        <v>367</v>
      </c>
      <c r="M11" s="3">
        <v>24</v>
      </c>
      <c r="N11" s="3" t="s">
        <v>368</v>
      </c>
      <c r="O11" s="3">
        <v>79460</v>
      </c>
      <c r="P11" s="13"/>
      <c r="Q11" s="3" t="s">
        <v>369</v>
      </c>
      <c r="R11" s="5" t="s">
        <v>370</v>
      </c>
      <c r="S11" s="3" t="s">
        <v>371</v>
      </c>
    </row>
  </sheetData>
  <dataValidations count="5">
    <dataValidation type="list" allowBlank="1" showErrorMessage="1" sqref="C9:C10 C12:C201">
      <formula1>Hidden_1_Tabla_5498612</formula1>
    </dataValidation>
    <dataValidation type="list" allowBlank="1" showErrorMessage="1" sqref="G9:G10 G12:G201">
      <formula1>Hidden_2_Tabla_5498616</formula1>
    </dataValidation>
    <dataValidation type="list" allowBlank="1" showErrorMessage="1" sqref="N9:N10 N12: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 ref="R8" r:id="rId2"/>
    <hyperlink ref="R5" r:id="rId3"/>
    <hyperlink ref="R6" r:id="rId4"/>
    <hyperlink ref="R7" r:id="rId5"/>
    <hyperlink ref="R10"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10" sqref="A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271</v>
      </c>
    </row>
    <row r="5" spans="1:2" x14ac:dyDescent="0.25">
      <c r="A5">
        <v>1</v>
      </c>
      <c r="B5" s="3" t="s">
        <v>271</v>
      </c>
    </row>
    <row r="6" spans="1:2" x14ac:dyDescent="0.25">
      <c r="A6">
        <v>1</v>
      </c>
      <c r="B6" s="3" t="s">
        <v>271</v>
      </c>
    </row>
    <row r="7" spans="1:2" x14ac:dyDescent="0.25">
      <c r="A7">
        <v>1</v>
      </c>
      <c r="B7" s="3" t="s">
        <v>271</v>
      </c>
    </row>
    <row r="8" spans="1:2" x14ac:dyDescent="0.25">
      <c r="A8">
        <v>1</v>
      </c>
      <c r="B8" s="3" t="s">
        <v>271</v>
      </c>
    </row>
    <row r="9" spans="1:2" x14ac:dyDescent="0.25">
      <c r="A9">
        <v>2</v>
      </c>
      <c r="B9" s="12" t="s">
        <v>322</v>
      </c>
    </row>
    <row r="10" spans="1:2" x14ac:dyDescent="0.25">
      <c r="A10">
        <v>3</v>
      </c>
      <c r="B10" t="s">
        <v>335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8615104</v>
      </c>
      <c r="C4" s="5" t="s">
        <v>264</v>
      </c>
      <c r="D4" s="3" t="s">
        <v>112</v>
      </c>
      <c r="E4" s="3" t="s">
        <v>260</v>
      </c>
      <c r="F4" s="3" t="s">
        <v>261</v>
      </c>
      <c r="G4" s="3"/>
      <c r="H4" s="3" t="s">
        <v>153</v>
      </c>
      <c r="I4" s="3" t="s">
        <v>262</v>
      </c>
      <c r="J4" s="3">
        <v>240520001</v>
      </c>
      <c r="K4" s="3" t="s">
        <v>262</v>
      </c>
      <c r="L4" s="3">
        <v>52</v>
      </c>
      <c r="M4" s="3" t="s">
        <v>262</v>
      </c>
      <c r="N4" s="3">
        <v>24</v>
      </c>
      <c r="O4" s="3" t="s">
        <v>263</v>
      </c>
      <c r="P4" s="3">
        <v>79460</v>
      </c>
    </row>
    <row r="5" spans="1:17" x14ac:dyDescent="0.25">
      <c r="A5">
        <v>1</v>
      </c>
      <c r="B5" s="3">
        <v>8615104</v>
      </c>
      <c r="C5" s="5" t="s">
        <v>264</v>
      </c>
      <c r="D5" s="3" t="s">
        <v>112</v>
      </c>
      <c r="E5" s="3" t="s">
        <v>260</v>
      </c>
      <c r="F5" s="3" t="s">
        <v>261</v>
      </c>
      <c r="G5" s="3"/>
      <c r="H5" s="3" t="s">
        <v>153</v>
      </c>
      <c r="I5" s="3" t="s">
        <v>262</v>
      </c>
      <c r="J5" s="3">
        <v>240520001</v>
      </c>
      <c r="K5" s="3" t="s">
        <v>262</v>
      </c>
      <c r="L5" s="3">
        <v>52</v>
      </c>
      <c r="M5" s="3" t="s">
        <v>262</v>
      </c>
      <c r="N5" s="3">
        <v>24</v>
      </c>
      <c r="O5" s="3" t="s">
        <v>263</v>
      </c>
      <c r="P5" s="3">
        <v>79460</v>
      </c>
    </row>
    <row r="6" spans="1:17" x14ac:dyDescent="0.25">
      <c r="A6">
        <v>1</v>
      </c>
      <c r="B6" s="3">
        <v>8615104</v>
      </c>
      <c r="C6" s="5" t="s">
        <v>264</v>
      </c>
      <c r="D6" s="3" t="s">
        <v>112</v>
      </c>
      <c r="E6" s="3" t="s">
        <v>260</v>
      </c>
      <c r="F6" s="3" t="s">
        <v>261</v>
      </c>
      <c r="G6" s="3"/>
      <c r="H6" s="3" t="s">
        <v>153</v>
      </c>
      <c r="I6" s="3" t="s">
        <v>262</v>
      </c>
      <c r="J6" s="3">
        <v>240520001</v>
      </c>
      <c r="K6" s="3" t="s">
        <v>262</v>
      </c>
      <c r="L6" s="3">
        <v>52</v>
      </c>
      <c r="M6" s="3" t="s">
        <v>262</v>
      </c>
      <c r="N6" s="3">
        <v>24</v>
      </c>
      <c r="O6" s="3" t="s">
        <v>263</v>
      </c>
      <c r="P6" s="3">
        <v>79460</v>
      </c>
    </row>
    <row r="7" spans="1:17" x14ac:dyDescent="0.25">
      <c r="A7">
        <v>1</v>
      </c>
      <c r="B7" s="3">
        <v>8615104</v>
      </c>
      <c r="C7" s="5" t="s">
        <v>264</v>
      </c>
      <c r="D7" s="3" t="s">
        <v>112</v>
      </c>
      <c r="E7" s="3" t="s">
        <v>260</v>
      </c>
      <c r="F7" s="3" t="s">
        <v>261</v>
      </c>
      <c r="G7" s="3"/>
      <c r="H7" s="3" t="s">
        <v>153</v>
      </c>
      <c r="I7" s="3" t="s">
        <v>262</v>
      </c>
      <c r="J7" s="3">
        <v>240520001</v>
      </c>
      <c r="K7" s="3" t="s">
        <v>262</v>
      </c>
      <c r="L7" s="3">
        <v>52</v>
      </c>
      <c r="M7" s="3" t="s">
        <v>262</v>
      </c>
      <c r="N7" s="3">
        <v>24</v>
      </c>
      <c r="O7" s="3" t="s">
        <v>263</v>
      </c>
      <c r="P7" s="3">
        <v>79460</v>
      </c>
    </row>
    <row r="8" spans="1:17" x14ac:dyDescent="0.25">
      <c r="A8">
        <v>1</v>
      </c>
      <c r="B8" s="3">
        <v>8615104</v>
      </c>
      <c r="C8" s="5" t="s">
        <v>264</v>
      </c>
      <c r="D8" s="3" t="s">
        <v>112</v>
      </c>
      <c r="E8" s="3" t="s">
        <v>260</v>
      </c>
      <c r="F8" s="3" t="s">
        <v>261</v>
      </c>
      <c r="G8" s="3"/>
      <c r="H8" s="3" t="s">
        <v>153</v>
      </c>
      <c r="I8" s="3" t="s">
        <v>262</v>
      </c>
      <c r="J8" s="3">
        <v>240520001</v>
      </c>
      <c r="K8" s="3" t="s">
        <v>262</v>
      </c>
      <c r="L8" s="3">
        <v>52</v>
      </c>
      <c r="M8" s="3" t="s">
        <v>262</v>
      </c>
      <c r="N8" s="3">
        <v>24</v>
      </c>
      <c r="O8" s="3" t="s">
        <v>263</v>
      </c>
      <c r="P8" s="3">
        <v>79460</v>
      </c>
    </row>
    <row r="9" spans="1:17" x14ac:dyDescent="0.25">
      <c r="A9">
        <v>2</v>
      </c>
      <c r="B9" s="12">
        <v>4868615286</v>
      </c>
      <c r="C9" s="12"/>
      <c r="D9" s="12" t="s">
        <v>323</v>
      </c>
      <c r="E9" s="3" t="s">
        <v>260</v>
      </c>
      <c r="F9" s="12" t="s">
        <v>324</v>
      </c>
      <c r="G9" s="12"/>
      <c r="H9" s="12" t="s">
        <v>325</v>
      </c>
      <c r="I9" s="12" t="s">
        <v>326</v>
      </c>
      <c r="J9" s="12">
        <v>240520001</v>
      </c>
      <c r="K9" s="12" t="s">
        <v>320</v>
      </c>
      <c r="L9" s="12">
        <v>52</v>
      </c>
      <c r="M9" s="12" t="s">
        <v>320</v>
      </c>
      <c r="N9" s="12">
        <v>24</v>
      </c>
      <c r="O9" s="12" t="s">
        <v>177</v>
      </c>
      <c r="P9" s="12">
        <v>79460</v>
      </c>
      <c r="Q9" s="12"/>
    </row>
    <row r="10" spans="1:17" x14ac:dyDescent="0.25">
      <c r="A10">
        <v>3</v>
      </c>
      <c r="B10" s="3">
        <v>8615041</v>
      </c>
      <c r="C10" s="19" t="s">
        <v>336</v>
      </c>
      <c r="D10" s="3" t="s">
        <v>112</v>
      </c>
      <c r="E10" s="3" t="s">
        <v>260</v>
      </c>
      <c r="F10" s="3" t="s">
        <v>261</v>
      </c>
      <c r="G10" s="3"/>
      <c r="H10" s="3" t="s">
        <v>153</v>
      </c>
      <c r="I10" s="3" t="s">
        <v>262</v>
      </c>
      <c r="J10" s="3">
        <v>240520001</v>
      </c>
      <c r="K10" s="3" t="s">
        <v>262</v>
      </c>
      <c r="L10" s="3">
        <v>52</v>
      </c>
      <c r="M10" s="3" t="s">
        <v>262</v>
      </c>
      <c r="N10" s="3">
        <v>24</v>
      </c>
      <c r="O10" s="3" t="s">
        <v>263</v>
      </c>
      <c r="P10" s="3">
        <v>79460</v>
      </c>
      <c r="Q10" s="12"/>
    </row>
    <row r="11" spans="1:17" x14ac:dyDescent="0.25">
      <c r="A11">
        <v>4</v>
      </c>
      <c r="B11" s="3" t="s">
        <v>369</v>
      </c>
      <c r="C11" s="5" t="s">
        <v>370</v>
      </c>
      <c r="D11" s="3" t="s">
        <v>112</v>
      </c>
      <c r="E11" s="3" t="s">
        <v>366</v>
      </c>
      <c r="F11" s="3" t="s">
        <v>261</v>
      </c>
      <c r="G11" s="3"/>
      <c r="H11" s="3" t="s">
        <v>153</v>
      </c>
      <c r="I11" s="3" t="s">
        <v>367</v>
      </c>
      <c r="J11" s="3">
        <v>240520001</v>
      </c>
      <c r="K11" s="3" t="s">
        <v>367</v>
      </c>
      <c r="L11" s="3">
        <v>52</v>
      </c>
      <c r="M11" s="3" t="s">
        <v>367</v>
      </c>
      <c r="N11" s="3">
        <v>24</v>
      </c>
      <c r="O11" s="3" t="s">
        <v>368</v>
      </c>
      <c r="P11" s="3">
        <v>79460</v>
      </c>
      <c r="Q11" s="13"/>
    </row>
  </sheetData>
  <dataValidations count="6">
    <dataValidation type="list" allowBlank="1" showErrorMessage="1" sqref="D9 D12:D201">
      <formula1>Hidden_1_Tabla_5498623</formula1>
    </dataValidation>
    <dataValidation type="list" allowBlank="1" showErrorMessage="1" sqref="H9 H12:H201">
      <formula1>Hidden_2_Tabla_5498627</formula1>
    </dataValidation>
    <dataValidation type="list" allowBlank="1" showErrorMessage="1" sqref="O12:O201">
      <formula1>Hidden_3_Tabla_54986214</formula1>
    </dataValidation>
    <dataValidation type="list" allowBlank="1" showInputMessage="1" showErrorMessage="1" sqref="H4 H10">
      <formula1>hidden3</formula1>
    </dataValidation>
    <dataValidation type="list" allowBlank="1" showInputMessage="1" showErrorMessage="1" sqref="D4 D10">
      <formula1>hidden2</formula1>
    </dataValidation>
    <dataValidation type="list" allowBlank="1" showErrorMessage="1" sqref="O9">
      <formula1>Hidden_3_Tabla_54984713</formula1>
    </dataValidation>
  </dataValidations>
  <hyperlinks>
    <hyperlink ref="C4" r:id="rId1"/>
    <hyperlink ref="C5:C7" r:id="rId2" display="aguapotablevj@hotmail.com"/>
    <hyperlink ref="C8" r:id="rId3"/>
    <hyperlink ref="C10"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Abby</cp:lastModifiedBy>
  <dcterms:created xsi:type="dcterms:W3CDTF">2018-06-16T16:24:19Z</dcterms:created>
  <dcterms:modified xsi:type="dcterms:W3CDTF">2019-05-10T23:32:17Z</dcterms:modified>
</cp:coreProperties>
</file>