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NOVIEMBRE 2019\TRANSPARENCIA\Transparencia\"/>
    </mc:Choice>
  </mc:AlternateContent>
  <bookViews>
    <workbookView showHorizontalScroll="0" showVerticalScroll="0" showSheetTabs="0" xWindow="0" yWindow="0" windowWidth="19200" windowHeight="7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<sst xmlns="http://schemas.openxmlformats.org/spreadsheetml/2006/main" count="936" uniqueCount="429">
  <si>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</si>
  <si>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</si>
  <si>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</si>
  <si>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</si>
  <si>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</si>
  <si>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</si>
  <si>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</si>
  <si>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</si>
  <si>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</si>
  <si>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</si>
  <si>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</si>
  <si>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</si>
  <si>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</si>
  <si>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</si>
  <si>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</si>
  <si>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</si>
  <si>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</si>
  <si>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</si>
  <si>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</si>
  <si>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</si>
  <si>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</si>
  <si>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</si>
  <si>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</si>
  <si>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</si>
  <si>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</si>
  <si>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</si>
  <si>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</si>
  <si>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</si>
  <si>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</si>
  <si>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</si>
  <si>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</si>
  <si>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</si>
  <si>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</si>
  <si>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</si>
  <si>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</si>
  <si>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</si>
  <si>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</si>
  <si>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</si>
  <si>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</si>
  <si>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</si>
  <si>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</si>
  <si>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</si>
  <si>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</si>
  <si>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</si>
  <si>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</si>
  <si>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</si>
  <si>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</si>
  <si>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</si>
  <si>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</si>
  <si>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</si>
  <si>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</si>
  <si>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</si>
  <si>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</si>
  <si>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</si>
  <si>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</si>
  <si>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</si>
  <si>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</si>
  <si>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</si>
  <si>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</si>
  <si>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</si>
  <si>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</si>
  <si>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</si>
  <si>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</si>
  <si>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</si>
  <si>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</si>
  <si>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</si>
  <si>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</si>
  <si>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</si>
  <si>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</si>
  <si>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</si>
  <si>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</si>
  <si>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</si>
  <si>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</si>
  <si>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</si>
  <si>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</si>
  <si>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</si>
  <si>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</si>
  <si>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</si>
  <si>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</si>
  <si>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</si>
  <si>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</si>
  <si>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</si>
  <si>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</si>
  <si>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</si>
  <si>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</si>
  <si>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</si>
  <si>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</si>
  <si>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</si>
  <si>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</si>
  <si>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</si>
  <si>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</si>
  <si>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</si>
  <si>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</si>
  <si>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</si>
  <si>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</si>
  <si>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</si>
  <si>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</si>
  <si>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</si>
  <si>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</si>
  <si>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</si>
  <si>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</si>
  <si>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</si>
  <si>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</si>
  <si>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</si>
  <si>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</si>
  <si>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</si>
  <si>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</si>
  <si>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</si>
  <si>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</si>
  <si>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</si>
  <si>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</si>
  <si>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</si>
  <si>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</si>
  <si>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</si>
  <si>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</si>
  <si>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</si>
  <si>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</si>
  <si>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</si>
  <si>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</si>
  <si>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</si>
  <si>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</si>
  <si>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</si>
  <si>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</si>
  <si>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</si>
  <si>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</si>
  <si>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</si>
  <si>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</si>
  <si>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</si>
  <si>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</si>
  <si>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</si>
  <si>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</si>
  <si>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</si>
  <si>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</si>
  <si>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</si>
  <si>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</si>
  <si>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</si>
  <si>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</si>
  <si>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</si>
  <si>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</si>
  <si>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</si>
  <si>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</si>
  <si>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</si>
  <si>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</si>
  <si>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</si>
  <si>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</si>
  <si>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</si>
  <si>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</si>
  <si>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</si>
  <si>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</si>
  <si>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</si>
  <si>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</si>
  <si>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</si>
  <si>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</si>
  <si>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</si>
  <si>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</si>
  <si>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</si>
  <si>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</si>
  <si>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</si>
  <si>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</si>
  <si>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</si>
  <si>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</si>
  <si>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</si>
  <si>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</si>
  <si>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</si>
  <si>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</si>
  <si>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</si>
  <si>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</si>
  <si>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</si>
  <si>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</si>
  <si>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</si>
  <si>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</si>
  <si>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</si>
  <si>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</si>
  <si>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</si>
  <si>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</si>
  <si>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</si>
  <si>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</si>
  <si>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</si>
  <si>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</si>
  <si>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</si>
  <si>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</si>
  <si>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</si>
  <si>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</si>
  <si>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</si>
  <si>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</si>
  <si>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</si>
  <si>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</si>
  <si>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</si>
  <si>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</si>
  <si>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</si>
  <si>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</si>
  <si>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</si>
  <si>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</si>
  <si>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</si>
  <si>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</si>
  <si>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</si>
  <si>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</si>
  <si>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</si>
  <si>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</si>
  <si>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</si>
  <si>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</si>
  <si>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</si>
  <si>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</si>
  <si>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</si>
  <si>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</si>
  <si>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</si>
  <si>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</si>
  <si>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</si>
  <si>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</si>
  <si>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</si>
  <si>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</si>
  <si>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</si>
  <si>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</si>
  <si>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</si>
  <si>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</si>
  <si>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</si>
  <si>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</si>
  <si>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</si>
  <si>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</si>
  <si>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</si>
  <si>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</si>
  <si>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</si>
  <si>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</si>
  <si>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</si>
  <si>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</si>
  <si>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</si>
  <si>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</si>
  <si>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</si>
  <si>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</si>
  <si>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</si>
  <si>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</si>
  <si>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Productores/ Agricultores</t>
  </si>
  <si>
    <t>Produccion de forraje para prevenir estiaje</t>
  </si>
  <si>
    <t>Prescencial</t>
  </si>
  <si>
    <t>Copia de titulo parcelario donde se compruebe la posecion de 2 Ha.como minimo. Copia de INE. Copia de  CURP, Copia de comprobante de domicilio</t>
  </si>
  <si>
    <t>no se genera</t>
  </si>
  <si>
    <t>Inmediata</t>
  </si>
  <si>
    <t>$187.50 (BULTO 50KG)</t>
  </si>
  <si>
    <t>Ley de Ingresos del Municipio</t>
  </si>
  <si>
    <t>Reglamento Interno del Consejo Municipal de Desarrollo Rural Villa de Reyes S.L.P.</t>
  </si>
  <si>
    <t>Contraloria interna</t>
  </si>
  <si>
    <t>No se generó</t>
  </si>
  <si>
    <t>Fomento Agropecuario y Desarrollo Rural</t>
  </si>
  <si>
    <t>fomento agropecuario y desarrollo rural</t>
  </si>
  <si>
    <t>tomas Tapia</t>
  </si>
  <si>
    <t>Abasolo</t>
  </si>
  <si>
    <t>Villa de Reyes</t>
  </si>
  <si>
    <t>4858610090 EXT 1006</t>
  </si>
  <si>
    <t>desarrollo.rural.vdr@gmail.com</t>
  </si>
  <si>
    <t>De 8:00hrs. a 16:00hrs. De Lunes a Viernes</t>
  </si>
  <si>
    <t>Direccion de Fomento Agropecuario y Desarrollo Rural</t>
  </si>
  <si>
    <t>Credecial de Trasporte Escolar</t>
  </si>
  <si>
    <t>Estudiantes</t>
  </si>
  <si>
    <t>Uso gratuito de Transporte</t>
  </si>
  <si>
    <t xml:space="preserve">presencial </t>
  </si>
  <si>
    <t>Copias de: Acta de Nacimiento, CURP, Seguo Facultativo, Constancia de Estudios, Comprovnte de domicilio, dos fotografias tamaño infantil.</t>
  </si>
  <si>
    <t xml:space="preserve">inmediato </t>
  </si>
  <si>
    <t>5 dias habiles</t>
  </si>
  <si>
    <t>GRATUTO</t>
  </si>
  <si>
    <t>NO SE GENERA</t>
  </si>
  <si>
    <t>Reglamento interno de Educacion</t>
  </si>
  <si>
    <t>NO SE GENRA</t>
  </si>
  <si>
    <t>Direccion de Educación</t>
  </si>
  <si>
    <t>Educacíon</t>
  </si>
  <si>
    <t>Colon y Bustamante</t>
  </si>
  <si>
    <t>S/N</t>
  </si>
  <si>
    <t>86 100 90: extencion: 1011</t>
  </si>
  <si>
    <t>educacion@ayuntamientovilladereyes.gob.mx</t>
  </si>
  <si>
    <t>9:00 a 16:00 horas</t>
  </si>
  <si>
    <t>Subdivision</t>
  </si>
  <si>
    <t>Público general</t>
  </si>
  <si>
    <t>Llevar a cabo el registro de tierras de cualquier tipo de uso de suelo,  previa autorización se divide el predio en dos o más lotes, siempre y cuando éstos queden con acceso por una o más vías públicas existentes.</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</si>
  <si>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</si>
  <si>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 xml:space="preserve">30 dias </t>
  </si>
  <si>
    <t>NO TIENE VIGENCIA, EXCEPTO QUE TENGA MODIFICACIONES</t>
  </si>
  <si>
    <t>Ley de Ingresos del Municipio de Villa de Reyes, S.L.P.</t>
  </si>
  <si>
    <t>Contar con el servicio</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</si>
  <si>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</si>
  <si>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</si>
  <si>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</si>
  <si>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</si>
  <si>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</si>
  <si>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</si>
  <si>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</si>
  <si>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</si>
  <si>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</si>
  <si>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</si>
  <si>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0.6851 m2</t>
  </si>
  <si>
    <t xml:space="preserve">Artículos 213, 216, 216 bis Ley de desarrollo urbano del estado de san Luis potosí </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</si>
  <si>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</si>
  <si>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</si>
  <si>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</si>
  <si>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NO TIENE VIGENCIA.</t>
  </si>
  <si>
    <t>sin costo</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</si>
  <si>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</si>
  <si>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</si>
  <si>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</si>
  <si>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</si>
  <si>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</si>
  <si>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</si>
  <si>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</si>
  <si>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</si>
  <si>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</si>
  <si>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t>
    </r>
    <r>
      <rPr>
        <b/>
        <sz val="11"/>
        <rFont val="Arial"/>
        <family val="2"/>
      </rPr>
      <t xml:space="preserve">6.- PLANO ARQUITECTONICO </t>
    </r>
    <r>
      <rPr>
        <b/>
        <sz val="10"/>
        <rFont val="Arial"/>
        <family val="2"/>
      </rPr>
      <t xml:space="preserve">                                                    </t>
    </r>
    <r>
      <rPr>
        <sz val="10"/>
        <rFont val="Arial"/>
        <family val="2"/>
      </rPr>
      <t xml:space="preserve">6.1.- Cimentación y detalles                                                           6.2.- Estructura y detalles                                                               6.3.- Instalacion Eléctrica y detalles                                               6.4.- Azoteas                                                                                 6.5.- Cortes                                                                                    6.6.- Transversal y Longitudinal                                                     </t>
    </r>
    <r>
      <rPr>
        <b/>
        <sz val="11"/>
        <rFont val="Arial"/>
        <family val="2"/>
      </rPr>
      <t>7.- ISOMETRICO DE:</t>
    </r>
    <r>
      <rPr>
        <sz val="11"/>
        <rFont val="Arial"/>
        <family val="2"/>
      </rPr>
      <t xml:space="preserve">     </t>
    </r>
    <r>
      <rPr>
        <sz val="10"/>
        <rFont val="Arial"/>
        <family val="2"/>
      </rPr>
      <t xml:space="preserve">                                                                  7.1.- Instalación de gas e Instalación hidráulica y Sanitaria          7.2.- Fachada                                                                                 </t>
    </r>
    <r>
      <rPr>
        <b/>
        <sz val="11"/>
        <rFont val="Arial"/>
        <family val="2"/>
      </rPr>
      <t>8.- RECUADRO DE DATOS</t>
    </r>
    <r>
      <rPr>
        <sz val="11"/>
        <rFont val="Arial"/>
        <family val="2"/>
      </rPr>
      <t xml:space="preserve">   </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</si>
  <si>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t>12 MESES A PARTIR DE LA FECHA DE EXPEDICIÓN TRANSCURRIDA</t>
  </si>
  <si>
    <t xml:space="preserve">Artículos 147, 148, 149 y 150 Ley de desarrollo urbano del estado de san Luis potosí </t>
  </si>
  <si>
    <t xml:space="preserve">Registro de director responsable de obra  </t>
  </si>
  <si>
    <t>Arquitecto o Ingeniero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</si>
  <si>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</si>
  <si>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r>
      <rPr>
        <b/>
        <sz val="11"/>
        <rFont val="Arial"/>
        <family val="2"/>
      </rPr>
      <t xml:space="preserve">1.- </t>
    </r>
    <r>
      <rPr>
        <sz val="11"/>
        <rFont val="Arial"/>
        <family val="2"/>
      </rPr>
      <t xml:space="preserve">Copia de Cédula Profesional,                                        </t>
    </r>
    <r>
      <rPr>
        <b/>
        <sz val="11"/>
        <rFont val="Arial"/>
        <family val="2"/>
      </rPr>
      <t>2.-</t>
    </r>
    <r>
      <rPr>
        <sz val="11"/>
        <rFont val="Arial"/>
        <family val="2"/>
      </rPr>
      <t xml:space="preserve">  Copia de Título Profesional,                                          </t>
    </r>
    <r>
      <rPr>
        <b/>
        <sz val="11"/>
        <rFont val="Arial"/>
        <family val="2"/>
      </rPr>
      <t xml:space="preserve">3.- </t>
    </r>
    <r>
      <rPr>
        <sz val="11"/>
        <rFont val="Arial"/>
        <family val="2"/>
      </rPr>
      <t>Copia de Credencial de Elector (INE),</t>
    </r>
    <r>
      <rPr>
        <b/>
        <sz val="11"/>
        <rFont val="Arial"/>
        <family val="2"/>
      </rPr>
      <t xml:space="preserve">                                                  4.-</t>
    </r>
    <r>
      <rPr>
        <sz val="11"/>
        <rFont val="Arial"/>
        <family val="2"/>
      </rPr>
      <t xml:space="preserve">Constancia de Asociación a colegio  original (Dictamen favorable para su registro),                                                                                            </t>
    </r>
    <r>
      <rPr>
        <b/>
        <sz val="11"/>
        <rFont val="Arial"/>
        <family val="2"/>
      </rPr>
      <t>5.-</t>
    </r>
    <r>
      <rPr>
        <sz val="11"/>
        <rFont val="Arial"/>
        <family val="2"/>
      </rPr>
      <t xml:space="preserve"> Curriculum Vitae (Experiencia de 5 años en el ejercicio de la profesión),</t>
    </r>
    <r>
      <rPr>
        <b/>
        <sz val="11"/>
        <rFont val="Arial"/>
        <family val="2"/>
      </rPr>
      <t xml:space="preserve">                                                                          6.-</t>
    </r>
    <r>
      <rPr>
        <sz val="11"/>
        <rFont val="Arial"/>
        <family val="2"/>
      </rPr>
      <t xml:space="preserve"> Copia de Acta de Nacimiento,                                        </t>
    </r>
    <r>
      <rPr>
        <b/>
        <sz val="11"/>
        <rFont val="Arial"/>
        <family val="2"/>
      </rPr>
      <t>7.-</t>
    </r>
    <r>
      <rPr>
        <sz val="11"/>
        <rFont val="Arial"/>
        <family val="2"/>
      </rPr>
      <t xml:space="preserve"> Relación de obras del ejercicio anterior con avances, </t>
    </r>
    <r>
      <rPr>
        <b/>
        <sz val="11"/>
        <rFont val="Arial"/>
        <family val="2"/>
      </rPr>
      <t xml:space="preserve">8.- </t>
    </r>
    <r>
      <rPr>
        <sz val="11"/>
        <rFont val="Arial"/>
        <family val="2"/>
      </rPr>
      <t xml:space="preserve"> Copias de Actas de Terminación del ejercicio anterior,                                                                                                       </t>
    </r>
    <r>
      <rPr>
        <b/>
        <sz val="11"/>
        <rFont val="Arial"/>
        <family val="2"/>
      </rPr>
      <t xml:space="preserve">9.- </t>
    </r>
    <r>
      <rPr>
        <sz val="11"/>
        <rFont val="Arial"/>
        <family val="2"/>
      </rPr>
      <t xml:space="preserve">Lista de obras de los 2 años anteriores, terminados, en proceso o por iniciar,                                                      </t>
    </r>
    <r>
      <rPr>
        <b/>
        <sz val="11"/>
        <rFont val="Arial"/>
        <family val="2"/>
      </rPr>
      <t>10.-</t>
    </r>
    <r>
      <rPr>
        <sz val="11"/>
        <rFont val="Arial"/>
        <family val="2"/>
      </rPr>
      <t xml:space="preserve"> Carta de No antecedentes penales original                                                      </t>
    </r>
  </si>
  <si>
    <t xml:space="preserve">10 dias </t>
  </si>
  <si>
    <t>DURANTE EL AÑO DE AUTORIZACION</t>
  </si>
  <si>
    <t xml:space="preserve">Artículos 151, 152, 153, 154 Ley de desarrollo urbano del estado de san Luis potosí </t>
  </si>
  <si>
    <t xml:space="preserve"> Refrendo  de director responsable de obra  </t>
  </si>
  <si>
    <r>
      <rPr>
        <b/>
        <sz val="11"/>
        <rFont val="Arial"/>
        <family val="2"/>
      </rPr>
      <t xml:space="preserve">1.- </t>
    </r>
    <r>
      <rPr>
        <sz val="11"/>
        <rFont val="Arial"/>
        <family val="2"/>
      </rPr>
      <t xml:space="preserve"> Constancia de Asociación a Colegio Original  (Dictamen favorable para su registro)                                                   </t>
    </r>
    <r>
      <rPr>
        <b/>
        <sz val="11"/>
        <rFont val="Arial"/>
        <family val="2"/>
      </rPr>
      <t>2.-</t>
    </r>
    <r>
      <rPr>
        <sz val="11"/>
        <rFont val="Arial"/>
        <family val="2"/>
      </rPr>
      <t xml:space="preserve"> Relación de Obras del Ejercicio anterior con avance </t>
    </r>
    <r>
      <rPr>
        <b/>
        <sz val="11"/>
        <rFont val="Arial"/>
        <family val="2"/>
      </rPr>
      <t xml:space="preserve">3.- </t>
    </r>
    <r>
      <rPr>
        <sz val="11"/>
        <rFont val="Arial"/>
        <family val="2"/>
      </rPr>
      <t xml:space="preserve">Copia de Actas de Terminación del Ejercicio anterior     </t>
    </r>
    <r>
      <rPr>
        <b/>
        <sz val="11"/>
        <rFont val="Arial"/>
        <family val="2"/>
      </rPr>
      <t>4.-</t>
    </r>
    <r>
      <rPr>
        <sz val="11"/>
        <rFont val="Arial"/>
        <family val="2"/>
      </rPr>
      <t xml:space="preserve"> Lista de obras de los 2 años anteriores; Terminados, en proceso o por iniciar                                                               </t>
    </r>
  </si>
  <si>
    <t xml:space="preserve">Acta de terminación de obra </t>
  </si>
  <si>
    <t>Toda construcción que cuente con una licencia de construcción expedida por la dirección y  que se concluya requerirá de constancia de terminación de obra.</t>
  </si>
  <si>
    <r>
      <rPr>
        <b/>
        <sz val="11"/>
        <rFont val="Arial"/>
        <family val="2"/>
      </rPr>
      <t xml:space="preserve">1.- </t>
    </r>
    <r>
      <rPr>
        <sz val="11"/>
        <rFont val="Arial"/>
        <family val="2"/>
      </rPr>
      <t xml:space="preserve">Formato único debidamente llenado                                               </t>
    </r>
    <r>
      <rPr>
        <b/>
        <sz val="11"/>
        <rFont val="Arial"/>
        <family val="2"/>
      </rPr>
      <t>2.-</t>
    </r>
    <r>
      <rPr>
        <sz val="11"/>
        <rFont val="Arial"/>
        <family val="2"/>
      </rPr>
      <t xml:space="preserve"> Después de  20 viviendas relación impresa y en CD                        </t>
    </r>
    <r>
      <rPr>
        <b/>
        <sz val="11"/>
        <rFont val="Arial"/>
        <family val="2"/>
      </rPr>
      <t xml:space="preserve">3.- </t>
    </r>
    <r>
      <rPr>
        <sz val="11"/>
        <rFont val="Arial"/>
        <family val="2"/>
      </rPr>
      <t xml:space="preserve">Fotografías                                                                                        </t>
    </r>
    <r>
      <rPr>
        <b/>
        <sz val="11"/>
        <rFont val="Arial"/>
        <family val="2"/>
      </rPr>
      <t xml:space="preserve">4.- </t>
    </r>
    <r>
      <rPr>
        <sz val="11"/>
        <rFont val="Arial"/>
        <family val="2"/>
      </rPr>
      <t xml:space="preserve">Plano Autorizado                                                                             </t>
    </r>
    <r>
      <rPr>
        <b/>
        <sz val="11"/>
        <rFont val="Arial"/>
        <family val="2"/>
      </rPr>
      <t>5.-</t>
    </r>
    <r>
      <rPr>
        <sz val="11"/>
        <rFont val="Arial"/>
        <family val="2"/>
      </rPr>
      <t xml:space="preserve"> Bitácora de Obra Terminada                                                            </t>
    </r>
    <r>
      <rPr>
        <b/>
        <sz val="11"/>
        <rFont val="Arial"/>
        <family val="2"/>
      </rPr>
      <t>6.-</t>
    </r>
    <r>
      <rPr>
        <sz val="11"/>
        <rFont val="Arial"/>
        <family val="2"/>
      </rPr>
      <t xml:space="preserve">  Dictamen de  Seguridad de bomberos en caso de locales comerciales o si lo requiere la Direccion                                           </t>
    </r>
    <r>
      <rPr>
        <b/>
        <sz val="11"/>
        <rFont val="Arial"/>
        <family val="2"/>
      </rPr>
      <t>7.-</t>
    </r>
    <r>
      <rPr>
        <sz val="11"/>
        <rFont val="Arial"/>
        <family val="2"/>
      </rPr>
      <t xml:space="preserve"> Anexar  copia de Licencia de Construcción</t>
    </r>
  </si>
  <si>
    <t>NO TIENE VIGENCIA</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</si>
  <si>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</si>
  <si>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</si>
  <si>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</si>
  <si>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r>
      <rPr>
        <b/>
        <sz val="11"/>
        <rFont val="Arial"/>
        <family val="2"/>
      </rPr>
      <t>1.-</t>
    </r>
    <r>
      <rPr>
        <sz val="11"/>
        <rFont val="Arial"/>
        <family val="2"/>
      </rPr>
      <t xml:space="preserve"> Presentar el aviso de Inspección                                                     </t>
    </r>
    <r>
      <rPr>
        <b/>
        <sz val="11"/>
        <rFont val="Arial"/>
        <family val="2"/>
      </rPr>
      <t>2.-</t>
    </r>
    <r>
      <rPr>
        <sz val="11"/>
        <rFont val="Arial"/>
        <family val="2"/>
      </rPr>
      <t xml:space="preserve">  Copia de Escrituras notariada o contrato de compraventa o constancia notariada,  en caso de que el predio sea de infonavit presentar ultimo esatdo de cuenta o primer  aviso de retencion de descuento                      </t>
    </r>
    <r>
      <rPr>
        <b/>
        <sz val="11"/>
        <rFont val="Arial"/>
        <family val="2"/>
      </rPr>
      <t>3.-</t>
    </r>
    <r>
      <rPr>
        <sz val="11"/>
        <rFont val="Arial"/>
        <family val="2"/>
      </rPr>
      <t xml:space="preserve"> Copia de Credencial del Propietario (INE)                             </t>
    </r>
    <r>
      <rPr>
        <b/>
        <sz val="11"/>
        <rFont val="Arial"/>
        <family val="2"/>
      </rPr>
      <t>4.-</t>
    </r>
    <r>
      <rPr>
        <sz val="11"/>
        <rFont val="Arial"/>
        <family val="2"/>
      </rPr>
      <t xml:space="preserve"> Copia del Predial al corriente                                                   </t>
    </r>
    <r>
      <rPr>
        <b/>
        <sz val="11"/>
        <rFont val="Arial"/>
        <family val="2"/>
      </rPr>
      <t>5.-</t>
    </r>
    <r>
      <rPr>
        <sz val="11"/>
        <rFont val="Arial"/>
        <family val="2"/>
      </rPr>
      <t xml:space="preserve"> Croquis Explicativo (Obra actual y/o Ampliación)</t>
    </r>
  </si>
  <si>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</si>
  <si>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</si>
  <si>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</si>
  <si>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</si>
  <si>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r>
      <t xml:space="preserve">
</t>
    </r>
    <r>
      <rPr>
        <b/>
        <sz val="11"/>
        <rFont val="Arial"/>
        <family val="2"/>
      </rPr>
      <t xml:space="preserve">1.- </t>
    </r>
    <r>
      <rPr>
        <sz val="11"/>
        <rFont val="Arial"/>
        <family val="2"/>
      </rPr>
      <t xml:space="preserve">Solicitud Elaborada y firmada por el propietario                            </t>
    </r>
    <r>
      <rPr>
        <b/>
        <sz val="11"/>
        <rFont val="Arial"/>
        <family val="2"/>
      </rPr>
      <t>2.-</t>
    </r>
    <r>
      <rPr>
        <sz val="11"/>
        <rFont val="Arial"/>
        <family val="2"/>
      </rPr>
      <t xml:space="preserve"> Cioua de Documentos que acrediten la propiedad                          </t>
    </r>
    <r>
      <rPr>
        <b/>
        <sz val="11"/>
        <rFont val="Arial"/>
        <family val="2"/>
      </rPr>
      <t>3.-</t>
    </r>
    <r>
      <rPr>
        <sz val="11"/>
        <rFont val="Arial"/>
        <family val="2"/>
      </rPr>
      <t xml:space="preserve"> Certificado de Libertad de Gravamen                                            </t>
    </r>
    <r>
      <rPr>
        <b/>
        <sz val="11"/>
        <rFont val="Arial"/>
        <family val="2"/>
      </rPr>
      <t>4.</t>
    </r>
    <r>
      <rPr>
        <sz val="11"/>
        <rFont val="Arial"/>
        <family val="2"/>
      </rPr>
      <t xml:space="preserve">- Copia del Predial al Corriente                                                           </t>
    </r>
    <r>
      <rPr>
        <b/>
        <sz val="11"/>
        <rFont val="Arial"/>
        <family val="2"/>
      </rPr>
      <t>5.</t>
    </r>
    <r>
      <rPr>
        <sz val="11"/>
        <rFont val="Arial"/>
        <family val="2"/>
      </rPr>
      <t xml:space="preserve">- Comprobante de Domicilio                                                    </t>
    </r>
    <r>
      <rPr>
        <b/>
        <sz val="11"/>
        <rFont val="Arial"/>
        <family val="2"/>
      </rPr>
      <t xml:space="preserve">6.- </t>
    </r>
    <r>
      <rPr>
        <sz val="11"/>
        <rFont val="Arial"/>
        <family val="2"/>
      </rPr>
      <t xml:space="preserve">Copia de Identificación del Propietario o Representante Legal                                                                        </t>
    </r>
    <r>
      <rPr>
        <b/>
        <sz val="11"/>
        <rFont val="Arial"/>
        <family val="2"/>
      </rPr>
      <t>7.</t>
    </r>
    <r>
      <rPr>
        <sz val="11"/>
        <rFont val="Arial"/>
        <family val="2"/>
      </rPr>
      <t xml:space="preserve">- Acreditacion de Representante legal en su caso               </t>
    </r>
    <r>
      <rPr>
        <b/>
        <sz val="11"/>
        <rFont val="Arial"/>
        <family val="2"/>
      </rPr>
      <t xml:space="preserve">8.- </t>
    </r>
    <r>
      <rPr>
        <sz val="11"/>
        <rFont val="Arial"/>
        <family val="2"/>
      </rPr>
      <t xml:space="preserve">Estudio de Mecánica de Suelo                                                </t>
    </r>
    <r>
      <rPr>
        <b/>
        <sz val="11"/>
        <rFont val="Arial"/>
        <family val="2"/>
      </rPr>
      <t xml:space="preserve">9.- </t>
    </r>
    <r>
      <rPr>
        <sz val="11"/>
        <rFont val="Arial"/>
        <family val="2"/>
      </rPr>
      <t xml:space="preserve">Estudio de Impacto Ambiental (SEGAM)                                </t>
    </r>
    <r>
      <rPr>
        <b/>
        <sz val="11"/>
        <rFont val="Arial"/>
        <family val="2"/>
      </rPr>
      <t>10.-</t>
    </r>
    <r>
      <rPr>
        <sz val="11"/>
        <rFont val="Arial"/>
        <family val="2"/>
      </rPr>
      <t xml:space="preserve"> Estudio de Cambio de Uso de Suelo de Terreno Forestal par el proyecto a desarrollar (SEMARNAT)            </t>
    </r>
    <r>
      <rPr>
        <b/>
        <sz val="11"/>
        <rFont val="Arial"/>
        <family val="2"/>
      </rPr>
      <t>11.-</t>
    </r>
    <r>
      <rPr>
        <sz val="11"/>
        <rFont val="Arial"/>
        <family val="2"/>
      </rPr>
      <t xml:space="preserve"> Estudio de impacto urbano y vial                                         </t>
    </r>
    <r>
      <rPr>
        <b/>
        <sz val="11"/>
        <rFont val="Arial"/>
        <family val="2"/>
      </rPr>
      <t xml:space="preserve">12.- </t>
    </r>
    <r>
      <rPr>
        <sz val="11"/>
        <rFont val="Arial"/>
        <family val="2"/>
      </rPr>
      <t xml:space="preserve">Epecificaciones de obra de urbanización                                </t>
    </r>
    <r>
      <rPr>
        <b/>
        <sz val="11"/>
        <rFont val="Arial"/>
        <family val="2"/>
      </rPr>
      <t>13.-</t>
    </r>
    <r>
      <rPr>
        <sz val="11"/>
        <rFont val="Arial"/>
        <family val="2"/>
      </rPr>
      <t xml:space="preserve"> Memoria descriptiva del proyecto                                          </t>
    </r>
    <r>
      <rPr>
        <b/>
        <sz val="11"/>
        <rFont val="Arial"/>
        <family val="2"/>
      </rPr>
      <t>14.</t>
    </r>
    <r>
      <rPr>
        <sz val="11"/>
        <rFont val="Arial"/>
        <family val="2"/>
      </rPr>
      <t xml:space="preserve">- Factibilidad  positiva de agua potable y drenaje (Organismo Operador  de Villa de Reyes)                                   </t>
    </r>
    <r>
      <rPr>
        <b/>
        <sz val="11"/>
        <rFont val="Arial"/>
        <family val="2"/>
      </rPr>
      <t>15.-</t>
    </r>
    <r>
      <rPr>
        <sz val="11"/>
        <rFont val="Arial"/>
        <family val="2"/>
      </rPr>
      <t xml:space="preserve"> Constancia de Factibilidad  por CFE                                       </t>
    </r>
    <r>
      <rPr>
        <b/>
        <sz val="11"/>
        <rFont val="Arial"/>
        <family val="2"/>
      </rPr>
      <t>16.-</t>
    </r>
    <r>
      <rPr>
        <sz val="11"/>
        <rFont val="Arial"/>
        <family val="2"/>
      </rPr>
      <t xml:space="preserve"> Plano Topográfico                                                                     </t>
    </r>
    <r>
      <rPr>
        <b/>
        <sz val="11"/>
        <rFont val="Arial"/>
        <family val="2"/>
      </rPr>
      <t>17.-</t>
    </r>
    <r>
      <rPr>
        <sz val="11"/>
        <rFont val="Arial"/>
        <family val="2"/>
      </rPr>
      <t xml:space="preserve"> Plano de Agua Potable y Drenaje (Autorizados por el Organismo Operador de Villa de Reyes)                                 </t>
    </r>
    <r>
      <rPr>
        <b/>
        <sz val="11"/>
        <rFont val="Arial"/>
        <family val="2"/>
      </rPr>
      <t>18.-</t>
    </r>
    <r>
      <rPr>
        <sz val="11"/>
        <rFont val="Arial"/>
        <family val="2"/>
      </rPr>
      <t xml:space="preserve"> Plano Escurrimiento Pluvial                                                  </t>
    </r>
    <r>
      <rPr>
        <b/>
        <sz val="11"/>
        <rFont val="Arial"/>
        <family val="2"/>
      </rPr>
      <t>19.-</t>
    </r>
    <r>
      <rPr>
        <sz val="11"/>
        <rFont val="Arial"/>
        <family val="2"/>
      </rPr>
      <t xml:space="preserve"> Plano de Media y Bajo Tensión                                                </t>
    </r>
    <r>
      <rPr>
        <b/>
        <sz val="11"/>
        <rFont val="Arial"/>
        <family val="2"/>
      </rPr>
      <t>20.-</t>
    </r>
    <r>
      <rPr>
        <sz val="11"/>
        <rFont val="Arial"/>
        <family val="2"/>
      </rPr>
      <t xml:space="preserve"> Plano de Alumbrado Público                                                            </t>
    </r>
    <r>
      <rPr>
        <b/>
        <sz val="11"/>
        <rFont val="Arial"/>
        <family val="2"/>
      </rPr>
      <t>21.-</t>
    </r>
    <r>
      <rPr>
        <sz val="11"/>
        <rFont val="Arial"/>
        <family val="2"/>
      </rPr>
      <t xml:space="preserve">  Plano de Lotificación (Cortes de Calles, Banquetas, Pavimento, Guarniciones y Recuadro de Areas de Donación, Areas Vendible y Area de Vialidades)</t>
    </r>
  </si>
  <si>
    <t xml:space="preserve">Artículos de 157 al 180 Ley de desarrollo urbano para el estado de san luis potosí  </t>
  </si>
  <si>
    <t>Licencia de Uso de Suelo  Constructivo</t>
  </si>
  <si>
    <t>Para la regularizacion de la tenencia de la tierra y su incorporación al plan del desarrollo urbano.</t>
  </si>
  <si>
    <r>
      <rPr>
        <b/>
        <sz val="11"/>
        <rFont val="Arial"/>
        <family val="2"/>
      </rPr>
      <t xml:space="preserve">1.- </t>
    </r>
    <r>
      <rPr>
        <sz val="11"/>
        <rFont val="Arial"/>
        <family val="2"/>
      </rPr>
      <t xml:space="preserve">Formato único debidamente llenado                                 </t>
    </r>
    <r>
      <rPr>
        <b/>
        <sz val="11"/>
        <rFont val="Arial"/>
        <family val="2"/>
      </rPr>
      <t xml:space="preserve"> 2.-</t>
    </r>
    <r>
      <rPr>
        <sz val="11"/>
        <rFont val="Arial"/>
        <family val="2"/>
      </rPr>
      <t xml:space="preserve"> Copia de Escritura notariada,  contrato  de Compra Venta o constancia de trámite de escrituración debidamente notariado                                                                   </t>
    </r>
    <r>
      <rPr>
        <b/>
        <sz val="11"/>
        <rFont val="Arial"/>
        <family val="2"/>
      </rPr>
      <t>3.-</t>
    </r>
    <r>
      <rPr>
        <sz val="11"/>
        <rFont val="Arial"/>
        <family val="2"/>
      </rPr>
      <t xml:space="preserve"> Copia del Predial al corriente                                                       </t>
    </r>
    <r>
      <rPr>
        <b/>
        <sz val="11"/>
        <rFont val="Arial"/>
        <family val="2"/>
      </rPr>
      <t xml:space="preserve">4.- </t>
    </r>
    <r>
      <rPr>
        <sz val="11"/>
        <rFont val="Arial"/>
        <family val="2"/>
      </rPr>
      <t xml:space="preserve">Plano con medidas y colindancias del predio  y croquis de ubicación o plano arquitectónico en caso de uso de suelo destinado a (obra nueva,  régimen en condominio y comercial )                                                                  </t>
    </r>
    <r>
      <rPr>
        <b/>
        <sz val="11"/>
        <rFont val="Arial"/>
        <family val="2"/>
      </rPr>
      <t>5.-</t>
    </r>
    <r>
      <rPr>
        <sz val="11"/>
        <rFont val="Arial"/>
        <family val="2"/>
      </rPr>
      <t xml:space="preserve"> Copia de Credencial de Elector del Propietario (INE)     </t>
    </r>
    <r>
      <rPr>
        <b/>
        <sz val="11"/>
        <rFont val="Arial"/>
        <family val="2"/>
      </rPr>
      <t xml:space="preserve"> 6.- </t>
    </r>
    <r>
      <rPr>
        <sz val="11"/>
        <rFont val="Arial"/>
        <family val="2"/>
      </rPr>
      <t xml:space="preserve">Copia de carta poder notariada si es gestor del propietario                                                                                              </t>
    </r>
    <r>
      <rPr>
        <b/>
        <sz val="11"/>
        <rFont val="Arial"/>
        <family val="2"/>
      </rPr>
      <t xml:space="preserve"> 7.-</t>
    </r>
    <r>
      <rPr>
        <sz val="11"/>
        <rFont val="Arial"/>
        <family val="2"/>
      </rPr>
      <t xml:space="preserve"> En caso de no contar con No. Oficial será necesario su trámite</t>
    </r>
  </si>
  <si>
    <t xml:space="preserve">38 dias </t>
  </si>
  <si>
    <t xml:space="preserve">Artículos de 119 y 180 Ley de desarrollo urbano para el estado de san luis potosí  </t>
  </si>
  <si>
    <t xml:space="preserve">Artículos202, 203, 204, 205 Ley de desarrollo urbano del estado de san Luis potosí </t>
  </si>
  <si>
    <t>Artículos 206, 207, 208, 209 Ley de desarrollo urbano del estado de san Luis potosí</t>
  </si>
  <si>
    <t xml:space="preserve">obraspublicas@ ayuntamientodevilladereyes.gob.mx </t>
  </si>
  <si>
    <t>Ocontraloriainterna.vdr@gmail.com</t>
  </si>
  <si>
    <t>Juan Bustamante</t>
  </si>
  <si>
    <t>s/n</t>
  </si>
  <si>
    <t>Ventanilla de Recaudación Municipal</t>
  </si>
  <si>
    <t>PERMISO DE SEPULTAR</t>
  </si>
  <si>
    <t>CIUDADANIA GENERAL</t>
  </si>
  <si>
    <t>Autorizar la cristiana sepultura de un cadáver</t>
  </si>
  <si>
    <t xml:space="preserve">Presencial </t>
  </si>
  <si>
    <t>TITULO DE PROPIEDAD</t>
  </si>
  <si>
    <t>INMEDIATO</t>
  </si>
  <si>
    <t>UN DIA</t>
  </si>
  <si>
    <t>GRATUITO</t>
  </si>
  <si>
    <t xml:space="preserve">NO SE GENERO </t>
  </si>
  <si>
    <t xml:space="preserve">CONTRALORIA </t>
  </si>
  <si>
    <t xml:space="preserve">Panteones </t>
  </si>
  <si>
    <t>PERMISO DE CONSTRUCCION DE FOSA</t>
  </si>
  <si>
    <t>Autorizar la construcción de fosa para inhumación de cadáveres</t>
  </si>
  <si>
    <t>30 DIAS</t>
  </si>
  <si>
    <t xml:space="preserve">Ley de Ingresos del Municipio </t>
  </si>
  <si>
    <t xml:space="preserve">Ley Organica del Municipio Libre del Estado de San Luis Potosi </t>
  </si>
  <si>
    <t>PERMISO DE EXHUMACION</t>
  </si>
  <si>
    <t>Autorizar la extracción de un cadáver sepultado</t>
  </si>
  <si>
    <t>GTATUITO</t>
  </si>
  <si>
    <t>PERMISO DE COLOCACION DE MONUMENTO</t>
  </si>
  <si>
    <t xml:space="preserve">Autorizar la construccion escultorica sobre una tumba </t>
  </si>
  <si>
    <t>LOTE EN DIVERSOS PANTEONES DEL MUNICIPIO</t>
  </si>
  <si>
    <t xml:space="preserve">Autorizar el lugar destinado a alojar los cadaveres y/o restos humanos </t>
  </si>
  <si>
    <t>PERMANENTE</t>
  </si>
  <si>
    <t>MANTENIMIENTO Y LIMPIEZA</t>
  </si>
  <si>
    <t xml:space="preserve">El mantenimiento o limpieza sera con cargo a los interesados </t>
  </si>
  <si>
    <t>ANUAL</t>
  </si>
  <si>
    <t>Panteones</t>
  </si>
  <si>
    <t>Vistos Buenos y Liberaciones</t>
  </si>
  <si>
    <t xml:space="preserve"> Empresarial</t>
  </si>
  <si>
    <t>Seguridad en areas internas</t>
  </si>
  <si>
    <t>Solicitud</t>
  </si>
  <si>
    <t>7 DIAS LABORALES</t>
  </si>
  <si>
    <t>1 AÑO</t>
  </si>
  <si>
    <t>NO SE GENERO</t>
  </si>
  <si>
    <t>Articulo 26 y 27 del Sistema Municipal de Proteccion Civil</t>
  </si>
  <si>
    <t>Recibir el documento solicitado</t>
  </si>
  <si>
    <t>CONTRALORIA INTERNA</t>
  </si>
  <si>
    <t>PROTECCIÓN CIVIL</t>
  </si>
  <si>
    <t>PROTECCION CIVIL</t>
  </si>
  <si>
    <t>CALLE</t>
  </si>
  <si>
    <t>FRANCISCO JAVIER MINA S/N</t>
  </si>
  <si>
    <t>N/A</t>
  </si>
  <si>
    <t>COLONIA</t>
  </si>
  <si>
    <t>BARRIO DE MEXICO</t>
  </si>
  <si>
    <t>VILLA DE REYES</t>
  </si>
  <si>
    <t>proteccioncivil_vdr@hotmail.com</t>
  </si>
  <si>
    <t>24 HRS</t>
  </si>
  <si>
    <t>PERMISOSPARA CIRCULAR SIN PLACAS</t>
  </si>
  <si>
    <t>POBLACION GENERAL</t>
  </si>
  <si>
    <t xml:space="preserve">CIRCULAR  UN VEHICULO SIN PLACAS PARA LA REGULARIZACION DE DICHO. </t>
  </si>
  <si>
    <t xml:space="preserve">PRESENTARSE AL DEPARTAMENTO CON PAPELERIA </t>
  </si>
  <si>
    <t>FACTURA DEL VEHICULO,IDENTIFICACION OFICIAL,REPUVE,BAJA VEHICULAR, COMPROBANTE DE DOMICILIO</t>
  </si>
  <si>
    <t>$452.00 M/N</t>
  </si>
  <si>
    <t xml:space="preserve">LEY DE INGRESOS </t>
  </si>
  <si>
    <t>LEY DE INGRESOS</t>
  </si>
  <si>
    <t>QUEJA</t>
  </si>
  <si>
    <t>BUZON DE QUEJAS DEL SEGURIDAD PUBLICA, BUZON DE QUEJAS AYUNTAMIENTO Y CONTRALORIA INTERNA</t>
  </si>
  <si>
    <t xml:space="preserve">SEGURIDAD PUBLICA </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</si>
  <si>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</si>
  <si>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</si>
  <si>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</si>
  <si>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</si>
  <si>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</si>
  <si>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$44.00 M/N.</t>
  </si>
  <si>
    <t xml:space="preserve">LEY DE INGRESOSO </t>
  </si>
  <si>
    <t>IPH</t>
  </si>
  <si>
    <t xml:space="preserve">RECIBIR DENUNCIAS DE LA CIUDADANIA </t>
  </si>
  <si>
    <t xml:space="preserve">LLAMAR O ACUDIR AL DEPARTAMENTO CON IDENTIFICACION </t>
  </si>
  <si>
    <t>IDENTIFICACION OFICIAL,</t>
  </si>
  <si>
    <t>TIEMPO INDEFINIDO</t>
  </si>
  <si>
    <t xml:space="preserve">Independencia </t>
  </si>
  <si>
    <t xml:space="preserve">Villa de Reyes </t>
  </si>
  <si>
    <t>24 hrs</t>
  </si>
  <si>
    <t xml:space="preserve">SOLICITUD DE INFORMACION </t>
  </si>
  <si>
    <t xml:space="preserve">PROPORCIONAR TODO TIPO DE INFORMACION PUBLICA GENERADA EN LA DEPENDENCIA PUBLICA </t>
  </si>
  <si>
    <t xml:space="preserve">MEDIANTE SOLICITUD, ESCRITA,CORREO ELECRONICO Y MEDIANTE LLAMADA TELEFONICA </t>
  </si>
  <si>
    <t>SOLICITUD</t>
  </si>
  <si>
    <t>10 DÍAS AVILÉS</t>
  </si>
  <si>
    <t xml:space="preserve">15 DÍAS AVILÉS </t>
  </si>
  <si>
    <t xml:space="preserve">UNIDAD DE TRANSPARENCIA </t>
  </si>
  <si>
    <t>transparencia.vdr@gmail.com</t>
  </si>
  <si>
    <t>http://www.cegaipslp.org.mx/webcegaip2018N2.nsf/nombre_de_la_vista/2F7AAEBECE78126B86258345007469B2/$File/Tramites.pdf</t>
  </si>
  <si>
    <t>http://www.cegaipslp.org.mx/webcegaip2018N2.nsf/nombre_de_la_vista/FDC7506F6C8E1F9E8625834600573879/$File/solicitud..pdf</t>
  </si>
  <si>
    <t>http://www.cegaipslp.org.mx/webcegaip2018N2.nsf/nombre_de_la_vista/02877F73336AC8BC862583460057893A/$File/Panteones+Villa+de+Reyes_unlocked.pdf</t>
  </si>
  <si>
    <t>http://www.cegaipslp.org.mx/webcegaip2018N2.nsf/nombre_de_la_vista/452422262763EC258625834600581BD9/$File/IPH_delitos_27022018.pdf</t>
  </si>
  <si>
    <t>Programa de cultivo de avena ciclo 2019-2020</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</si>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</sst>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0"/>
      <name val="Arial"/>
      <family val="2"/>
    </font>
    <font>
      <sz val="11"/>
      <name val="Arial"/>
      <family val="2"/>
    </font>
    <font>
      <b/>
      <sz val="10"/>
      <name val="Arial"/>
      <family val="2"/>
    </font>
    <font>
      <b/>
      <sz val="11"/>
      <name val="Arial"/>
      <family val="2"/>
    </font>
    <font>
      <sz val="12"/>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wrapText="1"/>
    </xf>
    <xf numFmtId="0" fontId="4" fillId="3" borderId="0" xfId="1"/>
    <xf numFmtId="0" fontId="5" fillId="0" borderId="0" xfId="0" applyFont="1" applyAlignment="1">
      <alignment horizontal="center" vertical="center"/>
    </xf>
    <xf numFmtId="0" fontId="5" fillId="0" borderId="0" xfId="0" applyFont="1" applyAlignment="1" applyProtection="1">
      <alignment horizontal="center" vertical="center"/>
    </xf>
    <xf numFmtId="0" fontId="5" fillId="0" borderId="0" xfId="0" applyFont="1" applyAlignment="1" applyProtection="1">
      <alignment horizontal="center" vertical="center" wrapText="1"/>
    </xf>
    <xf numFmtId="49" fontId="5" fillId="0" borderId="0" xfId="0" applyNumberFormat="1" applyFont="1" applyAlignment="1">
      <alignment horizontal="center" vertical="center"/>
    </xf>
    <xf numFmtId="0" fontId="0" fillId="0" borderId="0" xfId="0" applyAlignment="1" applyProtection="1">
      <alignment horizontal="left" vertical="center"/>
    </xf>
    <xf numFmtId="0" fontId="4" fillId="3" borderId="0" xfId="1" applyAlignment="1" applyProtection="1">
      <alignment horizontal="left" vertical="center"/>
    </xf>
    <xf numFmtId="0" fontId="6" fillId="0" borderId="0" xfId="0" applyFon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6" fillId="0" borderId="0" xfId="0" applyFont="1" applyAlignment="1" applyProtection="1">
      <alignment horizontal="center" vertical="center" wrapText="1"/>
    </xf>
    <xf numFmtId="8" fontId="0" fillId="0" borderId="0" xfId="0" applyNumberFormat="1" applyAlignment="1" applyProtection="1">
      <alignment horizontal="center" vertical="center"/>
    </xf>
    <xf numFmtId="0" fontId="6" fillId="3" borderId="0" xfId="0" applyFont="1" applyFill="1" applyBorder="1" applyAlignment="1" applyProtection="1">
      <alignment horizontal="center" vertical="center" wrapText="1"/>
    </xf>
    <xf numFmtId="164" fontId="0" fillId="0" borderId="0" xfId="0" applyNumberFormat="1" applyAlignment="1" applyProtection="1">
      <alignment horizontal="center" vertical="center"/>
    </xf>
    <xf numFmtId="0" fontId="0" fillId="0" borderId="0" xfId="0" applyFont="1" applyAlignment="1" applyProtection="1">
      <alignment horizontal="center" vertical="center" wrapText="1"/>
    </xf>
    <xf numFmtId="0" fontId="0" fillId="0" borderId="0" xfId="0" applyFont="1" applyAlignment="1" applyProtection="1">
      <alignment horizontal="center" vertical="center"/>
    </xf>
    <xf numFmtId="0" fontId="10" fillId="0" borderId="0" xfId="0" applyFont="1" applyAlignment="1" applyProtection="1">
      <alignment horizontal="center" vertical="center" wrapText="1"/>
    </xf>
    <xf numFmtId="0" fontId="10" fillId="3" borderId="0" xfId="0" applyFont="1" applyFill="1" applyBorder="1" applyAlignment="1" applyProtection="1">
      <alignment horizontal="center" vertical="center" wrapText="1"/>
    </xf>
    <xf numFmtId="0" fontId="4" fillId="0" borderId="0" xfId="1" applyFill="1"/>
    <xf numFmtId="0" fontId="0" fillId="0" borderId="0" xfId="0" applyAlignment="1">
      <alignment horizontal="center" vertical="center"/>
    </xf>
    <xf numFmtId="0" fontId="2" fillId="4" borderId="1" xfId="0" applyFont="1" applyFill="1" applyBorder="1" applyAlignment="1">
      <alignment horizontal="center" vertical="center" wrapText="1"/>
    </xf>
    <xf numFmtId="0" fontId="7" fillId="0" borderId="0" xfId="0" applyFont="1" applyAlignment="1" applyProtection="1">
      <alignment horizontal="center" vertical="center" wrapText="1"/>
    </xf>
    <xf numFmtId="6" fontId="0" fillId="0" borderId="0" xfId="0" applyNumberFormat="1" applyAlignment="1">
      <alignment horizontal="center" vertical="center" wrapText="1"/>
    </xf>
    <xf numFmtId="0" fontId="0" fillId="0" borderId="0" xfId="0" applyAlignment="1">
      <alignment horizontal="left" vertical="center"/>
    </xf>
    <xf numFmtId="0" fontId="4" fillId="3" borderId="0" xfId="1" applyAlignment="1">
      <alignment horizontal="left" vertical="center"/>
    </xf>
    <xf numFmtId="0" fontId="4" fillId="0" borderId="0" xfId="1" applyFill="1" applyAlignment="1">
      <alignment horizontal="left" vertical="center"/>
    </xf>
    <xf numFmtId="0" fontId="0" fillId="3" borderId="0" xfId="0" applyNumberFormat="1" applyFill="1" applyAlignment="1">
      <alignment horizontal="left" vertical="center"/>
    </xf>
    <xf numFmtId="0" fontId="4" fillId="0" borderId="0" xfId="1" applyFill="1" applyAlignment="1" applyProtection="1">
      <alignment horizontal="left" vertical="center"/>
    </xf>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4" fillId="0" borderId="0" xfId="1" applyFill="1" applyAlignment="1">
      <alignment horizontal="center" vertical="center" wrapText="1"/>
    </xf>
    <xf numFmtId="0" fontId="0" fillId="3" borderId="0" xfId="0" applyFill="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M/Desktop/FORMATOS%20TRANSPARENCIA%202018/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F7AAEBECE78126B86258345007469B2/$File/Tramites.pdf" TargetMode="External"/><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20ayuntamientodevilladereyes.gob.mx" TargetMode="External"/><Relationship Id="rId2" Type="http://schemas.openxmlformats.org/officeDocument/2006/relationships/hyperlink" Target="mailto:educacion@ayuntamientovilladereyes.gob.mx"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proteccioncivil_vd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contraloriainterna.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3"/>
  <sheetViews>
    <sheetView tabSelected="1" topLeftCell="A6" zoomScaleNormal="100" workbookViewId="0">
      <selection activeCell="B9" sqref="B9:C32"/>
    </sheetView>
  </sheetViews>
  <sheetFormatPr baseColWidth="10" defaultColWidth="8.7265625" defaultRowHeight="14.5" x14ac:dyDescent="0.35"/>
  <cols>
    <col min="1" max="1" width="8" style="2" customWidth="1"/>
    <col min="2" max="2" width="36.453125" style="2" bestFit="1" customWidth="1"/>
    <col min="3" max="3" width="38.6328125" style="2" bestFit="1" customWidth="1"/>
    <col min="4" max="4" width="22.6328125" style="2" bestFit="1" customWidth="1"/>
    <col min="5" max="5" width="32.7265625" style="2" bestFit="1" customWidth="1"/>
    <col min="6" max="6" width="30.7265625" style="2" bestFit="1" customWidth="1"/>
    <col min="7" max="7" width="19.26953125" style="2" bestFit="1" customWidth="1"/>
    <col min="8" max="8" width="48.81640625" style="2" bestFit="1" customWidth="1"/>
    <col min="9" max="9" width="20.90625" style="2" bestFit="1" customWidth="1"/>
    <col min="10" max="10" width="34.453125" style="2" bestFit="1" customWidth="1"/>
    <col min="11" max="11" width="43.453125" style="2" bestFit="1" customWidth="1"/>
    <col min="12" max="12" width="32.54296875" style="2" bestFit="1" customWidth="1"/>
    <col min="13" max="13" width="53.26953125" style="2" bestFit="1" customWidth="1"/>
    <col min="14" max="14" width="38.90625" style="2" bestFit="1" customWidth="1"/>
    <col min="15" max="15" width="24.90625" style="2" bestFit="1" customWidth="1"/>
    <col min="16" max="16" width="46" style="2" bestFit="1" customWidth="1"/>
    <col min="17" max="17" width="40.453125" style="2" bestFit="1" customWidth="1"/>
    <col min="18" max="18" width="18.6328125" style="2" bestFit="1" customWidth="1"/>
    <col min="19" max="19" width="46" style="2" bestFit="1" customWidth="1"/>
    <col min="20" max="20" width="62.453125" style="2" bestFit="1" customWidth="1"/>
    <col min="21" max="21" width="39.54296875" style="2" bestFit="1" customWidth="1"/>
    <col min="22" max="22" width="34.6328125" style="2" bestFit="1" customWidth="1"/>
    <col min="23" max="23" width="73.1796875" style="2" bestFit="1" customWidth="1"/>
    <col min="24" max="24" width="17.54296875" style="2" bestFit="1" customWidth="1"/>
    <col min="25" max="25" width="20" style="2" bestFit="1" customWidth="1"/>
    <col min="26" max="26" width="8" style="2" bestFit="1" customWidth="1"/>
    <col min="27" max="16384" width="8.7265625" style="2"/>
  </cols>
  <sheetData>
    <row r="1" spans="1:31" hidden="1" x14ac:dyDescent="0.35">
      <c r="A1" s="2" t="s">
        <v>0</v>
      </c>
    </row>
    <row r="2" spans="1:31" x14ac:dyDescent="0.35">
      <c r="A2" s="40" t="s">
        <v>1</v>
      </c>
      <c r="B2" s="41"/>
      <c r="C2" s="41"/>
      <c r="D2" s="40" t="s">
        <v>2</v>
      </c>
      <c r="E2" s="41"/>
      <c r="F2" s="41"/>
      <c r="G2" s="40" t="s">
        <v>3</v>
      </c>
      <c r="H2" s="41"/>
      <c r="I2" s="41"/>
    </row>
    <row r="3" spans="1:31" x14ac:dyDescent="0.35">
      <c r="A3" s="42" t="s">
        <v>4</v>
      </c>
      <c r="B3" s="41"/>
      <c r="C3" s="41"/>
      <c r="D3" s="42" t="s">
        <v>5</v>
      </c>
      <c r="E3" s="41"/>
      <c r="F3" s="41"/>
      <c r="G3" s="42" t="s">
        <v>6</v>
      </c>
      <c r="H3" s="41"/>
      <c r="I3" s="41"/>
    </row>
    <row r="4" spans="1:31" hidden="1" x14ac:dyDescent="0.3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31" hidden="1" x14ac:dyDescent="0.3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31" x14ac:dyDescent="0.3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31" ht="25" x14ac:dyDescent="0.35">
      <c r="A7" s="26" t="s">
        <v>42</v>
      </c>
      <c r="B7" s="26" t="s">
        <v>43</v>
      </c>
      <c r="C7" s="26" t="s">
        <v>44</v>
      </c>
      <c r="D7" s="26" t="s">
        <v>45</v>
      </c>
      <c r="E7" s="26" t="s">
        <v>46</v>
      </c>
      <c r="F7" s="26" t="s">
        <v>47</v>
      </c>
      <c r="G7" s="26" t="s">
        <v>48</v>
      </c>
      <c r="H7" s="26" t="s">
        <v>49</v>
      </c>
      <c r="I7" s="26" t="s">
        <v>50</v>
      </c>
      <c r="J7" s="26" t="s">
        <v>51</v>
      </c>
      <c r="K7" s="26" t="s">
        <v>52</v>
      </c>
      <c r="L7" s="26" t="s">
        <v>53</v>
      </c>
      <c r="M7" s="26" t="s">
        <v>54</v>
      </c>
      <c r="N7" s="26" t="s">
        <v>55</v>
      </c>
      <c r="O7" s="26" t="s">
        <v>56</v>
      </c>
      <c r="P7" s="26" t="s">
        <v>57</v>
      </c>
      <c r="Q7" s="26" t="s">
        <v>58</v>
      </c>
      <c r="R7" s="26" t="s">
        <v>59</v>
      </c>
      <c r="S7" s="26" t="s">
        <v>60</v>
      </c>
      <c r="T7" s="26" t="s">
        <v>61</v>
      </c>
      <c r="U7" s="26" t="s">
        <v>62</v>
      </c>
      <c r="V7" s="26" t="s">
        <v>63</v>
      </c>
      <c r="W7" s="26" t="s">
        <v>64</v>
      </c>
      <c r="X7" s="26" t="s">
        <v>65</v>
      </c>
      <c r="Y7" s="26" t="s">
        <v>66</v>
      </c>
      <c r="Z7" s="26" t="s">
        <v>67</v>
      </c>
    </row>
    <row r="8" spans="1:31" ht="116" x14ac:dyDescent="0.35">
      <c r="A8" s="2">
        <v>2019</v>
      </c>
      <c r="B8" s="3">
        <v>43770</v>
      </c>
      <c r="C8" s="3">
        <v>43799</v>
      </c>
      <c r="D8" s="4" t="s">
        <v>427</v>
      </c>
      <c r="E8" s="4" t="s">
        <v>231</v>
      </c>
      <c r="F8" s="4" t="s">
        <v>232</v>
      </c>
      <c r="G8" s="4" t="s">
        <v>233</v>
      </c>
      <c r="H8" s="38" t="s">
        <v>423</v>
      </c>
      <c r="I8" s="4" t="s">
        <v>234</v>
      </c>
      <c r="J8" s="2" t="s">
        <v>235</v>
      </c>
      <c r="K8" s="4" t="s">
        <v>236</v>
      </c>
      <c r="L8" s="8" t="s">
        <v>257</v>
      </c>
      <c r="M8" s="2">
        <v>1</v>
      </c>
      <c r="N8" s="4" t="s">
        <v>237</v>
      </c>
      <c r="O8" s="4" t="s">
        <v>238</v>
      </c>
      <c r="P8" s="2">
        <v>1</v>
      </c>
      <c r="Q8" s="5" t="s">
        <v>239</v>
      </c>
      <c r="R8" s="13" t="s">
        <v>276</v>
      </c>
      <c r="S8" s="2">
        <v>1</v>
      </c>
      <c r="T8" s="4" t="s">
        <v>240</v>
      </c>
      <c r="U8" s="2" t="s">
        <v>241</v>
      </c>
      <c r="V8" s="2" t="s">
        <v>241</v>
      </c>
      <c r="W8" s="4" t="s">
        <v>242</v>
      </c>
      <c r="X8" s="3">
        <v>43809</v>
      </c>
      <c r="Y8" s="3">
        <v>43809</v>
      </c>
      <c r="Z8" s="2" t="s">
        <v>428</v>
      </c>
    </row>
    <row r="9" spans="1:31" ht="124" x14ac:dyDescent="0.35">
      <c r="A9" s="36">
        <v>2019</v>
      </c>
      <c r="B9" s="3">
        <v>43770</v>
      </c>
      <c r="C9" s="3">
        <v>43799</v>
      </c>
      <c r="D9" s="9" t="s">
        <v>251</v>
      </c>
      <c r="E9" s="8" t="s">
        <v>252</v>
      </c>
      <c r="F9" s="8" t="s">
        <v>253</v>
      </c>
      <c r="G9" s="8" t="s">
        <v>254</v>
      </c>
      <c r="H9" s="25" t="s">
        <v>235</v>
      </c>
      <c r="I9" s="9" t="s">
        <v>255</v>
      </c>
      <c r="J9" s="2" t="s">
        <v>235</v>
      </c>
      <c r="K9" s="7" t="s">
        <v>256</v>
      </c>
      <c r="L9" s="8" t="s">
        <v>257</v>
      </c>
      <c r="M9" s="10" t="s">
        <v>9</v>
      </c>
      <c r="N9" s="7" t="s">
        <v>258</v>
      </c>
      <c r="O9" s="7" t="s">
        <v>259</v>
      </c>
      <c r="P9" s="7" t="s">
        <v>259</v>
      </c>
      <c r="Q9" s="7" t="s">
        <v>260</v>
      </c>
      <c r="R9" s="13" t="s">
        <v>276</v>
      </c>
      <c r="S9" s="10" t="s">
        <v>7</v>
      </c>
      <c r="T9" s="4" t="s">
        <v>240</v>
      </c>
      <c r="U9" s="7" t="s">
        <v>259</v>
      </c>
      <c r="V9" s="7" t="s">
        <v>261</v>
      </c>
      <c r="W9" s="7" t="s">
        <v>262</v>
      </c>
      <c r="X9" s="3">
        <v>43809</v>
      </c>
      <c r="Y9" s="3">
        <v>43809</v>
      </c>
      <c r="Z9" s="37" t="s">
        <v>428</v>
      </c>
    </row>
    <row r="10" spans="1:31" ht="225" customHeight="1" x14ac:dyDescent="0.35">
      <c r="A10" s="36">
        <v>2019</v>
      </c>
      <c r="B10" s="3">
        <v>43770</v>
      </c>
      <c r="C10" s="3">
        <v>43799</v>
      </c>
      <c r="D10" s="16" t="s">
        <v>269</v>
      </c>
      <c r="E10" s="14" t="s">
        <v>270</v>
      </c>
      <c r="F10" s="15" t="s">
        <v>271</v>
      </c>
      <c r="G10" s="14" t="s">
        <v>254</v>
      </c>
      <c r="H10" s="38" t="s">
        <v>424</v>
      </c>
      <c r="I10" s="15" t="s">
        <v>272</v>
      </c>
      <c r="J10" s="2" t="s">
        <v>235</v>
      </c>
      <c r="K10" s="13" t="s">
        <v>273</v>
      </c>
      <c r="L10" s="16" t="s">
        <v>274</v>
      </c>
      <c r="M10" s="4">
        <v>3</v>
      </c>
      <c r="N10" s="17">
        <v>403</v>
      </c>
      <c r="O10" s="16" t="s">
        <v>275</v>
      </c>
      <c r="P10" s="2">
        <v>2</v>
      </c>
      <c r="Q10" s="22" t="s">
        <v>334</v>
      </c>
      <c r="R10" s="13" t="s">
        <v>276</v>
      </c>
      <c r="S10" s="2">
        <v>1</v>
      </c>
      <c r="T10" s="4" t="s">
        <v>240</v>
      </c>
      <c r="U10" s="7" t="s">
        <v>259</v>
      </c>
      <c r="V10" s="7" t="s">
        <v>261</v>
      </c>
      <c r="W10" s="4" t="s">
        <v>277</v>
      </c>
      <c r="X10" s="3">
        <v>43809</v>
      </c>
      <c r="Y10" s="3">
        <v>43809</v>
      </c>
      <c r="Z10" s="37" t="s">
        <v>428</v>
      </c>
    </row>
    <row r="11" spans="1:31" ht="181.5" customHeight="1" x14ac:dyDescent="0.35">
      <c r="A11" s="36">
        <v>2019</v>
      </c>
      <c r="B11" s="3">
        <v>43770</v>
      </c>
      <c r="C11" s="3">
        <v>43799</v>
      </c>
      <c r="D11" s="16" t="s">
        <v>278</v>
      </c>
      <c r="E11" s="14" t="s">
        <v>279</v>
      </c>
      <c r="F11" s="15" t="s">
        <v>280</v>
      </c>
      <c r="G11" s="14" t="s">
        <v>254</v>
      </c>
      <c r="H11" s="38" t="s">
        <v>424</v>
      </c>
      <c r="I11" s="15" t="s">
        <v>282</v>
      </c>
      <c r="J11" s="2" t="s">
        <v>235</v>
      </c>
      <c r="K11" s="13" t="s">
        <v>273</v>
      </c>
      <c r="L11" s="16" t="s">
        <v>274</v>
      </c>
      <c r="M11" s="4">
        <v>3</v>
      </c>
      <c r="N11" s="17">
        <v>403</v>
      </c>
      <c r="O11" s="16" t="s">
        <v>275</v>
      </c>
      <c r="P11" s="2">
        <v>2</v>
      </c>
      <c r="Q11" s="22" t="s">
        <v>335</v>
      </c>
      <c r="R11" s="13" t="s">
        <v>276</v>
      </c>
      <c r="S11" s="2">
        <v>1</v>
      </c>
      <c r="T11" s="4" t="s">
        <v>240</v>
      </c>
      <c r="U11" s="7" t="s">
        <v>259</v>
      </c>
      <c r="V11" s="7" t="s">
        <v>261</v>
      </c>
      <c r="W11" s="4" t="s">
        <v>283</v>
      </c>
      <c r="X11" s="3">
        <v>43809</v>
      </c>
      <c r="Y11" s="3">
        <v>43809</v>
      </c>
      <c r="Z11" s="37" t="s">
        <v>428</v>
      </c>
      <c r="AD11" s="2" t="s">
        <v>281</v>
      </c>
      <c r="AE11" s="2" t="s">
        <v>281</v>
      </c>
    </row>
    <row r="12" spans="1:31" ht="350" x14ac:dyDescent="0.35">
      <c r="A12" s="36">
        <v>2019</v>
      </c>
      <c r="B12" s="3">
        <v>43770</v>
      </c>
      <c r="C12" s="3">
        <v>43799</v>
      </c>
      <c r="D12" s="16" t="s">
        <v>284</v>
      </c>
      <c r="E12" s="14" t="s">
        <v>279</v>
      </c>
      <c r="F12" s="15" t="s">
        <v>285</v>
      </c>
      <c r="G12" s="14" t="s">
        <v>254</v>
      </c>
      <c r="H12" s="38" t="s">
        <v>424</v>
      </c>
      <c r="I12" s="16" t="s">
        <v>286</v>
      </c>
      <c r="J12" s="2" t="s">
        <v>235</v>
      </c>
      <c r="K12" s="13" t="s">
        <v>273</v>
      </c>
      <c r="L12" s="16" t="s">
        <v>274</v>
      </c>
      <c r="M12" s="4">
        <v>3</v>
      </c>
      <c r="N12" s="17" t="s">
        <v>287</v>
      </c>
      <c r="O12" s="16" t="s">
        <v>275</v>
      </c>
      <c r="P12" s="2">
        <v>2</v>
      </c>
      <c r="Q12" s="22" t="s">
        <v>288</v>
      </c>
      <c r="R12" s="13" t="s">
        <v>276</v>
      </c>
      <c r="S12" s="10" t="s">
        <v>7</v>
      </c>
      <c r="T12" s="4" t="s">
        <v>240</v>
      </c>
      <c r="U12" s="7" t="s">
        <v>259</v>
      </c>
      <c r="V12" s="7" t="s">
        <v>261</v>
      </c>
      <c r="W12" s="4" t="s">
        <v>283</v>
      </c>
      <c r="X12" s="3">
        <v>43809</v>
      </c>
      <c r="Y12" s="3">
        <v>43809</v>
      </c>
      <c r="Z12" s="37" t="s">
        <v>428</v>
      </c>
    </row>
    <row r="13" spans="1:31" ht="151.5" customHeight="1" x14ac:dyDescent="0.35">
      <c r="A13" s="36">
        <v>2019</v>
      </c>
      <c r="B13" s="3">
        <v>43770</v>
      </c>
      <c r="C13" s="3">
        <v>43799</v>
      </c>
      <c r="D13" s="16" t="s">
        <v>289</v>
      </c>
      <c r="E13" s="14" t="s">
        <v>279</v>
      </c>
      <c r="F13" s="15" t="s">
        <v>290</v>
      </c>
      <c r="G13" s="14" t="s">
        <v>254</v>
      </c>
      <c r="H13" s="38" t="s">
        <v>424</v>
      </c>
      <c r="I13" s="27" t="s">
        <v>291</v>
      </c>
      <c r="J13" s="2" t="s">
        <v>235</v>
      </c>
      <c r="K13" s="13" t="s">
        <v>273</v>
      </c>
      <c r="L13" s="16" t="s">
        <v>292</v>
      </c>
      <c r="M13" s="4">
        <v>3</v>
      </c>
      <c r="N13" s="13" t="s">
        <v>293</v>
      </c>
      <c r="O13" s="16" t="s">
        <v>275</v>
      </c>
      <c r="P13" s="2">
        <v>2</v>
      </c>
      <c r="Q13" s="23" t="s">
        <v>294</v>
      </c>
      <c r="R13" s="13" t="s">
        <v>276</v>
      </c>
      <c r="S13" s="2">
        <v>1</v>
      </c>
      <c r="T13" s="4" t="s">
        <v>240</v>
      </c>
      <c r="U13" s="7" t="s">
        <v>259</v>
      </c>
      <c r="V13" s="7" t="s">
        <v>261</v>
      </c>
      <c r="W13" s="4" t="s">
        <v>283</v>
      </c>
      <c r="X13" s="3">
        <v>43809</v>
      </c>
      <c r="Y13" s="3">
        <v>43809</v>
      </c>
      <c r="Z13" s="37" t="s">
        <v>428</v>
      </c>
    </row>
    <row r="14" spans="1:31" ht="111.75" customHeight="1" x14ac:dyDescent="0.35">
      <c r="A14" s="36">
        <v>2019</v>
      </c>
      <c r="B14" s="3">
        <v>43770</v>
      </c>
      <c r="C14" s="3">
        <v>43799</v>
      </c>
      <c r="D14" s="18" t="s">
        <v>295</v>
      </c>
      <c r="E14" s="14" t="s">
        <v>296</v>
      </c>
      <c r="F14" s="15" t="s">
        <v>297</v>
      </c>
      <c r="G14" s="14" t="s">
        <v>254</v>
      </c>
      <c r="H14" s="38" t="s">
        <v>424</v>
      </c>
      <c r="I14" s="27" t="s">
        <v>298</v>
      </c>
      <c r="J14" s="2" t="s">
        <v>235</v>
      </c>
      <c r="K14" s="13" t="s">
        <v>273</v>
      </c>
      <c r="L14" s="16" t="s">
        <v>299</v>
      </c>
      <c r="M14" s="4">
        <v>3</v>
      </c>
      <c r="N14" s="17">
        <v>1007.5</v>
      </c>
      <c r="O14" s="16" t="s">
        <v>275</v>
      </c>
      <c r="P14" s="2">
        <v>2</v>
      </c>
      <c r="Q14" s="23" t="s">
        <v>300</v>
      </c>
      <c r="R14" s="13" t="s">
        <v>276</v>
      </c>
      <c r="S14" s="2">
        <v>1</v>
      </c>
      <c r="T14" s="4" t="s">
        <v>240</v>
      </c>
      <c r="U14" s="7" t="s">
        <v>259</v>
      </c>
      <c r="V14" s="7" t="s">
        <v>261</v>
      </c>
      <c r="W14" s="4" t="s">
        <v>283</v>
      </c>
      <c r="X14" s="3">
        <v>43809</v>
      </c>
      <c r="Y14" s="3">
        <v>43809</v>
      </c>
      <c r="Z14" s="37" t="s">
        <v>428</v>
      </c>
    </row>
    <row r="15" spans="1:31" ht="409.6" customHeight="1" x14ac:dyDescent="0.35">
      <c r="A15" s="36">
        <v>2019</v>
      </c>
      <c r="B15" s="3">
        <v>43770</v>
      </c>
      <c r="C15" s="3">
        <v>43799</v>
      </c>
      <c r="D15" s="18" t="s">
        <v>301</v>
      </c>
      <c r="E15" s="14" t="s">
        <v>296</v>
      </c>
      <c r="F15" s="15" t="s">
        <v>302</v>
      </c>
      <c r="G15" s="14" t="s">
        <v>254</v>
      </c>
      <c r="H15" s="38" t="s">
        <v>424</v>
      </c>
      <c r="I15" s="16" t="s">
        <v>303</v>
      </c>
      <c r="J15" s="2" t="s">
        <v>235</v>
      </c>
      <c r="K15" s="13" t="s">
        <v>273</v>
      </c>
      <c r="L15" s="16" t="s">
        <v>304</v>
      </c>
      <c r="M15" s="4">
        <v>3</v>
      </c>
      <c r="N15" s="19">
        <v>80.599999999999994</v>
      </c>
      <c r="O15" s="16" t="s">
        <v>275</v>
      </c>
      <c r="P15" s="2">
        <v>2</v>
      </c>
      <c r="Q15" s="23" t="s">
        <v>305</v>
      </c>
      <c r="R15" s="13" t="s">
        <v>276</v>
      </c>
      <c r="S15" s="10" t="s">
        <v>7</v>
      </c>
      <c r="T15" s="4" t="s">
        <v>240</v>
      </c>
      <c r="U15" s="7" t="s">
        <v>259</v>
      </c>
      <c r="V15" s="7" t="s">
        <v>261</v>
      </c>
      <c r="W15" s="4" t="s">
        <v>283</v>
      </c>
      <c r="X15" s="3">
        <v>43809</v>
      </c>
      <c r="Y15" s="3">
        <v>43809</v>
      </c>
      <c r="Z15" s="37" t="s">
        <v>428</v>
      </c>
    </row>
    <row r="16" spans="1:31" ht="328.5" customHeight="1" x14ac:dyDescent="0.35">
      <c r="A16" s="36">
        <v>2019</v>
      </c>
      <c r="B16" s="3">
        <v>43770</v>
      </c>
      <c r="C16" s="3">
        <v>43799</v>
      </c>
      <c r="D16" s="18" t="s">
        <v>306</v>
      </c>
      <c r="E16" s="13" t="s">
        <v>307</v>
      </c>
      <c r="F16" s="20" t="s">
        <v>308</v>
      </c>
      <c r="G16" s="14" t="s">
        <v>254</v>
      </c>
      <c r="H16" s="38" t="s">
        <v>424</v>
      </c>
      <c r="I16" s="27" t="s">
        <v>309</v>
      </c>
      <c r="J16" s="2" t="s">
        <v>235</v>
      </c>
      <c r="K16" s="13" t="s">
        <v>310</v>
      </c>
      <c r="L16" s="16" t="s">
        <v>311</v>
      </c>
      <c r="M16" s="4">
        <v>3</v>
      </c>
      <c r="N16" s="17">
        <v>1209</v>
      </c>
      <c r="O16" s="16" t="s">
        <v>275</v>
      </c>
      <c r="P16" s="2">
        <v>2</v>
      </c>
      <c r="Q16" s="23" t="s">
        <v>312</v>
      </c>
      <c r="R16" s="13" t="s">
        <v>276</v>
      </c>
      <c r="S16" s="2">
        <v>1</v>
      </c>
      <c r="T16" s="4" t="s">
        <v>240</v>
      </c>
      <c r="U16" s="7" t="s">
        <v>259</v>
      </c>
      <c r="V16" s="7" t="s">
        <v>261</v>
      </c>
      <c r="W16" s="4" t="s">
        <v>283</v>
      </c>
      <c r="X16" s="3">
        <v>43809</v>
      </c>
      <c r="Y16" s="3">
        <v>43809</v>
      </c>
      <c r="Z16" s="37" t="s">
        <v>428</v>
      </c>
    </row>
    <row r="17" spans="1:26" ht="130.5" customHeight="1" x14ac:dyDescent="0.35">
      <c r="A17" s="36">
        <v>2019</v>
      </c>
      <c r="B17" s="3">
        <v>43770</v>
      </c>
      <c r="C17" s="3">
        <v>43799</v>
      </c>
      <c r="D17" s="18" t="s">
        <v>313</v>
      </c>
      <c r="E17" s="13" t="s">
        <v>307</v>
      </c>
      <c r="F17" s="20" t="s">
        <v>308</v>
      </c>
      <c r="G17" s="14" t="s">
        <v>254</v>
      </c>
      <c r="H17" s="38" t="s">
        <v>424</v>
      </c>
      <c r="I17" s="27" t="s">
        <v>314</v>
      </c>
      <c r="J17" s="2" t="s">
        <v>235</v>
      </c>
      <c r="K17" s="13" t="s">
        <v>310</v>
      </c>
      <c r="L17" s="16" t="s">
        <v>311</v>
      </c>
      <c r="M17" s="4">
        <v>3</v>
      </c>
      <c r="N17" s="17">
        <v>806</v>
      </c>
      <c r="O17" s="16" t="s">
        <v>275</v>
      </c>
      <c r="P17" s="2">
        <v>2</v>
      </c>
      <c r="Q17" s="23" t="s">
        <v>312</v>
      </c>
      <c r="R17" s="13" t="s">
        <v>276</v>
      </c>
      <c r="S17" s="10" t="s">
        <v>7</v>
      </c>
      <c r="T17" s="4" t="s">
        <v>240</v>
      </c>
      <c r="U17" s="7" t="s">
        <v>259</v>
      </c>
      <c r="V17" s="7" t="s">
        <v>261</v>
      </c>
      <c r="W17" s="4" t="s">
        <v>283</v>
      </c>
      <c r="X17" s="3">
        <v>43809</v>
      </c>
      <c r="Y17" s="3">
        <v>43809</v>
      </c>
      <c r="Z17" s="37" t="s">
        <v>428</v>
      </c>
    </row>
    <row r="18" spans="1:26" ht="180.75" customHeight="1" x14ac:dyDescent="0.35">
      <c r="A18" s="36">
        <v>2019</v>
      </c>
      <c r="B18" s="3">
        <v>43770</v>
      </c>
      <c r="C18" s="3">
        <v>43799</v>
      </c>
      <c r="D18" s="18" t="s">
        <v>315</v>
      </c>
      <c r="E18" s="13" t="s">
        <v>307</v>
      </c>
      <c r="F18" s="20" t="s">
        <v>316</v>
      </c>
      <c r="G18" s="14" t="s">
        <v>254</v>
      </c>
      <c r="H18" s="38" t="s">
        <v>424</v>
      </c>
      <c r="I18" s="27" t="s">
        <v>317</v>
      </c>
      <c r="J18" s="2" t="s">
        <v>235</v>
      </c>
      <c r="K18" s="13" t="s">
        <v>310</v>
      </c>
      <c r="L18" s="16" t="s">
        <v>318</v>
      </c>
      <c r="M18" s="4">
        <v>3</v>
      </c>
      <c r="N18" s="17">
        <v>241.8</v>
      </c>
      <c r="O18" s="16" t="s">
        <v>275</v>
      </c>
      <c r="P18" s="2">
        <v>2</v>
      </c>
      <c r="Q18" s="23" t="s">
        <v>319</v>
      </c>
      <c r="R18" s="13" t="s">
        <v>276</v>
      </c>
      <c r="S18" s="2">
        <v>1</v>
      </c>
      <c r="T18" s="4" t="s">
        <v>240</v>
      </c>
      <c r="U18" s="7" t="s">
        <v>259</v>
      </c>
      <c r="V18" s="7" t="s">
        <v>261</v>
      </c>
      <c r="W18" s="4" t="s">
        <v>283</v>
      </c>
      <c r="X18" s="3">
        <v>43809</v>
      </c>
      <c r="Y18" s="3">
        <v>43809</v>
      </c>
      <c r="Z18" s="37" t="s">
        <v>428</v>
      </c>
    </row>
    <row r="19" spans="1:26" ht="308" x14ac:dyDescent="0.35">
      <c r="A19" s="36">
        <v>2019</v>
      </c>
      <c r="B19" s="3">
        <v>43770</v>
      </c>
      <c r="C19" s="3">
        <v>43799</v>
      </c>
      <c r="D19" s="18" t="s">
        <v>320</v>
      </c>
      <c r="E19" s="14" t="s">
        <v>296</v>
      </c>
      <c r="F19" s="20" t="s">
        <v>321</v>
      </c>
      <c r="G19" s="21" t="s">
        <v>254</v>
      </c>
      <c r="H19" s="38" t="s">
        <v>424</v>
      </c>
      <c r="I19" s="27" t="s">
        <v>322</v>
      </c>
      <c r="J19" s="2" t="s">
        <v>235</v>
      </c>
      <c r="K19" s="13" t="s">
        <v>310</v>
      </c>
      <c r="L19" s="16" t="s">
        <v>318</v>
      </c>
      <c r="M19" s="4">
        <v>3</v>
      </c>
      <c r="N19" s="19">
        <v>27.4</v>
      </c>
      <c r="O19" s="16" t="s">
        <v>275</v>
      </c>
      <c r="P19" s="2">
        <v>2</v>
      </c>
      <c r="Q19" s="23" t="s">
        <v>323</v>
      </c>
      <c r="R19" s="13" t="s">
        <v>276</v>
      </c>
      <c r="S19" s="10" t="s">
        <v>7</v>
      </c>
      <c r="T19" s="4" t="s">
        <v>240</v>
      </c>
      <c r="U19" s="7" t="s">
        <v>259</v>
      </c>
      <c r="V19" s="7" t="s">
        <v>261</v>
      </c>
      <c r="W19" s="4" t="s">
        <v>283</v>
      </c>
      <c r="X19" s="3">
        <v>43809</v>
      </c>
      <c r="Y19" s="3">
        <v>43809</v>
      </c>
      <c r="Z19" s="37" t="s">
        <v>428</v>
      </c>
    </row>
    <row r="20" spans="1:26" ht="409.5" customHeight="1" x14ac:dyDescent="0.35">
      <c r="A20" s="36">
        <v>2019</v>
      </c>
      <c r="B20" s="3">
        <v>43770</v>
      </c>
      <c r="C20" s="3">
        <v>43799</v>
      </c>
      <c r="D20" s="18" t="s">
        <v>324</v>
      </c>
      <c r="E20" s="14" t="s">
        <v>325</v>
      </c>
      <c r="F20" s="20" t="s">
        <v>326</v>
      </c>
      <c r="G20" s="21" t="s">
        <v>254</v>
      </c>
      <c r="H20" s="38" t="s">
        <v>424</v>
      </c>
      <c r="I20" s="16" t="s">
        <v>327</v>
      </c>
      <c r="J20" s="2" t="s">
        <v>235</v>
      </c>
      <c r="K20" s="13" t="s">
        <v>273</v>
      </c>
      <c r="L20" s="16" t="s">
        <v>318</v>
      </c>
      <c r="M20" s="4">
        <v>3</v>
      </c>
      <c r="N20" s="14" t="s">
        <v>293</v>
      </c>
      <c r="O20" s="16" t="s">
        <v>275</v>
      </c>
      <c r="P20" s="2">
        <v>2</v>
      </c>
      <c r="Q20" s="23" t="s">
        <v>328</v>
      </c>
      <c r="R20" s="13" t="s">
        <v>276</v>
      </c>
      <c r="S20" s="2">
        <v>1</v>
      </c>
      <c r="T20" s="4" t="s">
        <v>240</v>
      </c>
      <c r="U20" s="7" t="s">
        <v>259</v>
      </c>
      <c r="V20" s="7" t="s">
        <v>261</v>
      </c>
      <c r="W20" s="4" t="s">
        <v>283</v>
      </c>
      <c r="X20" s="3">
        <v>43809</v>
      </c>
      <c r="Y20" s="3">
        <v>43809</v>
      </c>
      <c r="Z20" s="37" t="s">
        <v>428</v>
      </c>
    </row>
    <row r="21" spans="1:26" ht="329.25" customHeight="1" x14ac:dyDescent="0.35">
      <c r="A21" s="36">
        <v>2019</v>
      </c>
      <c r="B21" s="3">
        <v>43770</v>
      </c>
      <c r="C21" s="3">
        <v>43799</v>
      </c>
      <c r="D21" s="18" t="s">
        <v>329</v>
      </c>
      <c r="E21" s="14" t="s">
        <v>296</v>
      </c>
      <c r="F21" s="20" t="s">
        <v>330</v>
      </c>
      <c r="G21" s="21" t="s">
        <v>254</v>
      </c>
      <c r="H21" s="38" t="s">
        <v>424</v>
      </c>
      <c r="I21" s="27" t="s">
        <v>331</v>
      </c>
      <c r="J21" s="2" t="s">
        <v>235</v>
      </c>
      <c r="K21" s="13" t="s">
        <v>332</v>
      </c>
      <c r="L21" s="16" t="s">
        <v>318</v>
      </c>
      <c r="M21" s="4">
        <v>3</v>
      </c>
      <c r="N21" s="17">
        <v>322.39999999999998</v>
      </c>
      <c r="O21" s="16" t="s">
        <v>275</v>
      </c>
      <c r="P21" s="2">
        <v>2</v>
      </c>
      <c r="Q21" s="23" t="s">
        <v>333</v>
      </c>
      <c r="R21" s="13" t="s">
        <v>276</v>
      </c>
      <c r="S21" s="10" t="s">
        <v>7</v>
      </c>
      <c r="T21" s="4" t="s">
        <v>240</v>
      </c>
      <c r="U21" s="7" t="s">
        <v>259</v>
      </c>
      <c r="V21" s="7" t="s">
        <v>261</v>
      </c>
      <c r="W21" s="4" t="s">
        <v>283</v>
      </c>
      <c r="X21" s="3">
        <v>43809</v>
      </c>
      <c r="Y21" s="3">
        <v>43809</v>
      </c>
      <c r="Z21" s="37" t="s">
        <v>428</v>
      </c>
    </row>
    <row r="22" spans="1:26" s="4" customFormat="1" ht="43.5" x14ac:dyDescent="0.35">
      <c r="A22" s="36">
        <v>2019</v>
      </c>
      <c r="B22" s="3">
        <v>43770</v>
      </c>
      <c r="C22" s="3">
        <v>43799</v>
      </c>
      <c r="D22" s="16" t="s">
        <v>341</v>
      </c>
      <c r="E22" s="4" t="s">
        <v>342</v>
      </c>
      <c r="F22" s="4" t="s">
        <v>343</v>
      </c>
      <c r="G22" s="4" t="s">
        <v>344</v>
      </c>
      <c r="H22" s="38" t="s">
        <v>425</v>
      </c>
      <c r="I22" s="4" t="s">
        <v>345</v>
      </c>
      <c r="J22" s="2" t="s">
        <v>235</v>
      </c>
      <c r="K22" s="4" t="s">
        <v>346</v>
      </c>
      <c r="L22" s="4" t="s">
        <v>347</v>
      </c>
      <c r="M22" s="4">
        <v>4</v>
      </c>
      <c r="N22" s="4" t="s">
        <v>348</v>
      </c>
      <c r="O22" s="4" t="s">
        <v>348</v>
      </c>
      <c r="P22" s="4" t="s">
        <v>349</v>
      </c>
      <c r="Q22" s="4" t="s">
        <v>349</v>
      </c>
      <c r="R22" s="4" t="s">
        <v>276</v>
      </c>
      <c r="S22" s="4">
        <v>1</v>
      </c>
      <c r="T22" s="4" t="s">
        <v>350</v>
      </c>
      <c r="U22" s="4" t="s">
        <v>259</v>
      </c>
      <c r="V22" s="4" t="s">
        <v>259</v>
      </c>
      <c r="W22" s="4" t="s">
        <v>351</v>
      </c>
      <c r="X22" s="3">
        <v>43809</v>
      </c>
      <c r="Y22" s="3">
        <v>43809</v>
      </c>
      <c r="Z22" s="37" t="s">
        <v>428</v>
      </c>
    </row>
    <row r="23" spans="1:26" s="4" customFormat="1" ht="43.5" x14ac:dyDescent="0.35">
      <c r="A23" s="36">
        <v>2019</v>
      </c>
      <c r="B23" s="3">
        <v>43770</v>
      </c>
      <c r="C23" s="3">
        <v>43799</v>
      </c>
      <c r="D23" s="18" t="s">
        <v>352</v>
      </c>
      <c r="E23" s="4" t="s">
        <v>342</v>
      </c>
      <c r="F23" s="4" t="s">
        <v>353</v>
      </c>
      <c r="G23" s="4" t="s">
        <v>344</v>
      </c>
      <c r="H23" s="38" t="s">
        <v>425</v>
      </c>
      <c r="I23" s="4" t="s">
        <v>345</v>
      </c>
      <c r="J23" s="2" t="s">
        <v>235</v>
      </c>
      <c r="K23" s="4" t="s">
        <v>346</v>
      </c>
      <c r="L23" s="4" t="s">
        <v>354</v>
      </c>
      <c r="M23" s="4">
        <v>4</v>
      </c>
      <c r="N23" s="28">
        <v>416</v>
      </c>
      <c r="O23" s="4" t="s">
        <v>355</v>
      </c>
      <c r="P23" s="4">
        <v>2</v>
      </c>
      <c r="Q23" s="4" t="s">
        <v>356</v>
      </c>
      <c r="R23" s="4" t="s">
        <v>276</v>
      </c>
      <c r="S23" s="4">
        <v>1</v>
      </c>
      <c r="T23" s="4" t="s">
        <v>350</v>
      </c>
      <c r="U23" s="4" t="s">
        <v>259</v>
      </c>
      <c r="V23" s="4" t="s">
        <v>259</v>
      </c>
      <c r="W23" s="4" t="s">
        <v>351</v>
      </c>
      <c r="X23" s="3">
        <v>43809</v>
      </c>
      <c r="Y23" s="3">
        <v>43809</v>
      </c>
      <c r="Z23" s="37" t="s">
        <v>428</v>
      </c>
    </row>
    <row r="24" spans="1:26" s="4" customFormat="1" ht="43.5" x14ac:dyDescent="0.35">
      <c r="A24" s="36">
        <v>2019</v>
      </c>
      <c r="B24" s="3">
        <v>43770</v>
      </c>
      <c r="C24" s="3">
        <v>43799</v>
      </c>
      <c r="D24" s="18" t="s">
        <v>357</v>
      </c>
      <c r="E24" s="4" t="s">
        <v>342</v>
      </c>
      <c r="F24" s="4" t="s">
        <v>358</v>
      </c>
      <c r="G24" s="4" t="s">
        <v>344</v>
      </c>
      <c r="H24" s="38" t="s">
        <v>425</v>
      </c>
      <c r="I24" s="4" t="s">
        <v>345</v>
      </c>
      <c r="J24" s="2" t="s">
        <v>235</v>
      </c>
      <c r="K24" s="4" t="s">
        <v>346</v>
      </c>
      <c r="L24" s="4" t="s">
        <v>347</v>
      </c>
      <c r="M24" s="4">
        <v>4</v>
      </c>
      <c r="N24" s="4" t="s">
        <v>359</v>
      </c>
      <c r="O24" s="4" t="s">
        <v>359</v>
      </c>
      <c r="P24" s="4" t="s">
        <v>349</v>
      </c>
      <c r="Q24" s="4" t="s">
        <v>349</v>
      </c>
      <c r="R24" s="4" t="s">
        <v>276</v>
      </c>
      <c r="S24" s="4">
        <v>1</v>
      </c>
      <c r="T24" s="4" t="s">
        <v>350</v>
      </c>
      <c r="U24" s="4" t="s">
        <v>259</v>
      </c>
      <c r="V24" s="4" t="s">
        <v>259</v>
      </c>
      <c r="W24" s="4" t="s">
        <v>351</v>
      </c>
      <c r="X24" s="3">
        <v>43809</v>
      </c>
      <c r="Y24" s="3">
        <v>43809</v>
      </c>
      <c r="Z24" s="37" t="s">
        <v>428</v>
      </c>
    </row>
    <row r="25" spans="1:26" s="4" customFormat="1" ht="43.5" x14ac:dyDescent="0.35">
      <c r="A25" s="36">
        <v>2019</v>
      </c>
      <c r="B25" s="3">
        <v>43770</v>
      </c>
      <c r="C25" s="3">
        <v>43799</v>
      </c>
      <c r="D25" s="18" t="s">
        <v>360</v>
      </c>
      <c r="E25" s="4" t="s">
        <v>342</v>
      </c>
      <c r="F25" s="4" t="s">
        <v>361</v>
      </c>
      <c r="G25" s="4" t="s">
        <v>344</v>
      </c>
      <c r="H25" s="38" t="s">
        <v>425</v>
      </c>
      <c r="I25" s="4" t="s">
        <v>345</v>
      </c>
      <c r="J25" s="2" t="s">
        <v>235</v>
      </c>
      <c r="K25" s="4" t="s">
        <v>346</v>
      </c>
      <c r="L25" s="4" t="s">
        <v>354</v>
      </c>
      <c r="M25" s="4">
        <v>4</v>
      </c>
      <c r="N25" s="28">
        <v>369</v>
      </c>
      <c r="O25" s="4" t="s">
        <v>355</v>
      </c>
      <c r="P25" s="4">
        <v>2</v>
      </c>
      <c r="Q25" s="4" t="s">
        <v>356</v>
      </c>
      <c r="R25" s="4" t="s">
        <v>276</v>
      </c>
      <c r="S25" s="4">
        <v>1</v>
      </c>
      <c r="T25" s="4" t="s">
        <v>350</v>
      </c>
      <c r="U25" s="4" t="s">
        <v>259</v>
      </c>
      <c r="V25" s="4" t="s">
        <v>259</v>
      </c>
      <c r="W25" s="4" t="s">
        <v>351</v>
      </c>
      <c r="X25" s="3">
        <v>43809</v>
      </c>
      <c r="Y25" s="3">
        <v>43809</v>
      </c>
      <c r="Z25" s="37" t="s">
        <v>428</v>
      </c>
    </row>
    <row r="26" spans="1:26" s="4" customFormat="1" ht="43.5" x14ac:dyDescent="0.35">
      <c r="A26" s="36">
        <v>2019</v>
      </c>
      <c r="B26" s="3">
        <v>43770</v>
      </c>
      <c r="C26" s="3">
        <v>43799</v>
      </c>
      <c r="D26" s="18" t="s">
        <v>362</v>
      </c>
      <c r="E26" s="4" t="s">
        <v>342</v>
      </c>
      <c r="F26" s="4" t="s">
        <v>363</v>
      </c>
      <c r="G26" s="4" t="s">
        <v>344</v>
      </c>
      <c r="H26" s="38" t="s">
        <v>425</v>
      </c>
      <c r="I26" s="4" t="s">
        <v>345</v>
      </c>
      <c r="J26" s="2" t="s">
        <v>235</v>
      </c>
      <c r="K26" s="4" t="s">
        <v>346</v>
      </c>
      <c r="L26" s="4" t="s">
        <v>364</v>
      </c>
      <c r="M26" s="4">
        <v>4</v>
      </c>
      <c r="N26" s="28">
        <v>528</v>
      </c>
      <c r="O26" s="4" t="s">
        <v>355</v>
      </c>
      <c r="P26" s="4">
        <v>2</v>
      </c>
      <c r="Q26" s="4" t="s">
        <v>356</v>
      </c>
      <c r="R26" s="4" t="s">
        <v>276</v>
      </c>
      <c r="S26" s="4">
        <v>1</v>
      </c>
      <c r="T26" s="4" t="s">
        <v>350</v>
      </c>
      <c r="U26" s="4" t="s">
        <v>259</v>
      </c>
      <c r="V26" s="4" t="s">
        <v>259</v>
      </c>
      <c r="W26" s="4" t="s">
        <v>351</v>
      </c>
      <c r="X26" s="3">
        <v>43809</v>
      </c>
      <c r="Y26" s="3">
        <v>43809</v>
      </c>
      <c r="Z26" s="37" t="s">
        <v>428</v>
      </c>
    </row>
    <row r="27" spans="1:26" s="4" customFormat="1" ht="43.5" x14ac:dyDescent="0.35">
      <c r="A27" s="36">
        <v>2019</v>
      </c>
      <c r="B27" s="3">
        <v>43770</v>
      </c>
      <c r="C27" s="3">
        <v>43799</v>
      </c>
      <c r="D27" s="18" t="s">
        <v>365</v>
      </c>
      <c r="E27" s="4" t="s">
        <v>342</v>
      </c>
      <c r="F27" s="4" t="s">
        <v>366</v>
      </c>
      <c r="G27" s="4" t="s">
        <v>344</v>
      </c>
      <c r="H27" s="38" t="s">
        <v>425</v>
      </c>
      <c r="I27" s="4" t="s">
        <v>345</v>
      </c>
      <c r="J27" s="2" t="s">
        <v>235</v>
      </c>
      <c r="K27" s="4" t="s">
        <v>346</v>
      </c>
      <c r="L27" s="4" t="s">
        <v>367</v>
      </c>
      <c r="M27" s="4">
        <v>4</v>
      </c>
      <c r="N27" s="28">
        <v>42</v>
      </c>
      <c r="O27" s="4" t="s">
        <v>355</v>
      </c>
      <c r="P27" s="4">
        <v>2</v>
      </c>
      <c r="Q27" s="4" t="s">
        <v>356</v>
      </c>
      <c r="R27" s="4" t="s">
        <v>276</v>
      </c>
      <c r="S27" s="4">
        <v>1</v>
      </c>
      <c r="T27" s="4" t="s">
        <v>350</v>
      </c>
      <c r="U27" s="4" t="s">
        <v>259</v>
      </c>
      <c r="V27" s="4" t="s">
        <v>259</v>
      </c>
      <c r="W27" s="4" t="s">
        <v>351</v>
      </c>
      <c r="X27" s="3">
        <v>43809</v>
      </c>
      <c r="Y27" s="3">
        <v>43809</v>
      </c>
      <c r="Z27" s="37" t="s">
        <v>428</v>
      </c>
    </row>
    <row r="28" spans="1:26" s="4" customFormat="1" ht="43.5" customHeight="1" x14ac:dyDescent="0.35">
      <c r="A28" s="36">
        <v>2019</v>
      </c>
      <c r="B28" s="3">
        <v>43770</v>
      </c>
      <c r="C28" s="3">
        <v>43799</v>
      </c>
      <c r="D28" s="15" t="s">
        <v>369</v>
      </c>
      <c r="E28" s="15" t="s">
        <v>370</v>
      </c>
      <c r="F28" s="15" t="s">
        <v>371</v>
      </c>
      <c r="G28" s="15" t="s">
        <v>254</v>
      </c>
      <c r="H28" s="39" t="s">
        <v>235</v>
      </c>
      <c r="I28" s="15" t="s">
        <v>372</v>
      </c>
      <c r="J28" s="2" t="s">
        <v>235</v>
      </c>
      <c r="K28" s="4" t="s">
        <v>373</v>
      </c>
      <c r="L28" s="4" t="s">
        <v>374</v>
      </c>
      <c r="M28" s="4">
        <v>5</v>
      </c>
      <c r="N28" s="4" t="s">
        <v>348</v>
      </c>
      <c r="O28" s="4" t="s">
        <v>375</v>
      </c>
      <c r="P28" s="4" t="s">
        <v>375</v>
      </c>
      <c r="Q28" s="15" t="s">
        <v>376</v>
      </c>
      <c r="R28" s="16" t="s">
        <v>377</v>
      </c>
      <c r="S28" s="4">
        <v>1</v>
      </c>
      <c r="T28" s="4" t="s">
        <v>378</v>
      </c>
      <c r="U28" s="4" t="s">
        <v>259</v>
      </c>
      <c r="V28" s="4" t="s">
        <v>259</v>
      </c>
      <c r="W28" s="4" t="s">
        <v>379</v>
      </c>
      <c r="X28" s="3">
        <v>43809</v>
      </c>
      <c r="Y28" s="3">
        <v>43809</v>
      </c>
      <c r="Z28" s="37" t="s">
        <v>428</v>
      </c>
    </row>
    <row r="29" spans="1:26" s="4" customFormat="1" ht="101.5" x14ac:dyDescent="0.35">
      <c r="A29" s="36">
        <v>2019</v>
      </c>
      <c r="B29" s="3">
        <v>43770</v>
      </c>
      <c r="C29" s="3">
        <v>43799</v>
      </c>
      <c r="D29" s="4" t="s">
        <v>389</v>
      </c>
      <c r="E29" s="4" t="s">
        <v>390</v>
      </c>
      <c r="F29" s="4" t="s">
        <v>391</v>
      </c>
      <c r="G29" s="4" t="s">
        <v>392</v>
      </c>
      <c r="H29" s="38" t="s">
        <v>426</v>
      </c>
      <c r="I29" s="4" t="s">
        <v>393</v>
      </c>
      <c r="J29" s="2" t="s">
        <v>235</v>
      </c>
      <c r="K29" s="4" t="s">
        <v>346</v>
      </c>
      <c r="L29" s="4" t="s">
        <v>354</v>
      </c>
      <c r="M29" s="4">
        <v>6</v>
      </c>
      <c r="N29" s="4" t="s">
        <v>394</v>
      </c>
      <c r="O29" s="4" t="s">
        <v>395</v>
      </c>
      <c r="P29" s="4">
        <v>2</v>
      </c>
      <c r="Q29" s="4" t="s">
        <v>396</v>
      </c>
      <c r="R29" s="4" t="s">
        <v>397</v>
      </c>
      <c r="S29" s="4">
        <v>1</v>
      </c>
      <c r="T29" s="4" t="s">
        <v>398</v>
      </c>
      <c r="U29" s="4" t="s">
        <v>259</v>
      </c>
      <c r="V29" s="4" t="s">
        <v>259</v>
      </c>
      <c r="W29" s="4" t="s">
        <v>399</v>
      </c>
      <c r="X29" s="3">
        <v>43809</v>
      </c>
      <c r="Y29" s="3">
        <v>43809</v>
      </c>
      <c r="Z29" s="37" t="s">
        <v>428</v>
      </c>
    </row>
    <row r="30" spans="1:26" s="4" customFormat="1" ht="58" x14ac:dyDescent="0.35">
      <c r="A30" s="36">
        <v>2019</v>
      </c>
      <c r="B30" s="3">
        <v>43770</v>
      </c>
      <c r="C30" s="3">
        <v>43799</v>
      </c>
      <c r="D30" s="4" t="s">
        <v>400</v>
      </c>
      <c r="E30" s="4" t="s">
        <v>390</v>
      </c>
      <c r="F30" s="4" t="s">
        <v>401</v>
      </c>
      <c r="G30" s="4" t="s">
        <v>402</v>
      </c>
      <c r="H30" s="38" t="s">
        <v>426</v>
      </c>
      <c r="I30" s="4" t="s">
        <v>403</v>
      </c>
      <c r="J30" s="2" t="s">
        <v>235</v>
      </c>
      <c r="K30" s="4" t="s">
        <v>346</v>
      </c>
      <c r="L30" s="4" t="s">
        <v>404</v>
      </c>
      <c r="M30" s="4">
        <v>6</v>
      </c>
      <c r="N30" s="4" t="s">
        <v>405</v>
      </c>
      <c r="O30" s="4" t="s">
        <v>395</v>
      </c>
      <c r="P30" s="4">
        <v>2</v>
      </c>
      <c r="Q30" s="4" t="s">
        <v>406</v>
      </c>
      <c r="R30" s="4" t="s">
        <v>397</v>
      </c>
      <c r="S30" s="4">
        <v>1</v>
      </c>
      <c r="T30" s="4" t="s">
        <v>398</v>
      </c>
      <c r="U30" s="4" t="s">
        <v>259</v>
      </c>
      <c r="V30" s="4" t="s">
        <v>259</v>
      </c>
      <c r="W30" s="4" t="s">
        <v>399</v>
      </c>
      <c r="X30" s="3">
        <v>43809</v>
      </c>
      <c r="Y30" s="3">
        <v>43809</v>
      </c>
      <c r="Z30" s="37" t="s">
        <v>428</v>
      </c>
    </row>
    <row r="31" spans="1:26" s="4" customFormat="1" ht="43.5" x14ac:dyDescent="0.35">
      <c r="A31" s="36">
        <v>2019</v>
      </c>
      <c r="B31" s="3">
        <v>43770</v>
      </c>
      <c r="C31" s="3">
        <v>43799</v>
      </c>
      <c r="D31" s="4" t="s">
        <v>407</v>
      </c>
      <c r="E31" s="4" t="s">
        <v>390</v>
      </c>
      <c r="F31" s="4" t="s">
        <v>408</v>
      </c>
      <c r="G31" s="4" t="s">
        <v>409</v>
      </c>
      <c r="H31" s="38" t="s">
        <v>426</v>
      </c>
      <c r="I31" s="4" t="s">
        <v>410</v>
      </c>
      <c r="J31" s="2" t="s">
        <v>235</v>
      </c>
      <c r="K31" s="4" t="s">
        <v>346</v>
      </c>
      <c r="L31" s="4" t="s">
        <v>411</v>
      </c>
      <c r="M31" s="4">
        <v>6</v>
      </c>
      <c r="N31" s="4" t="s">
        <v>348</v>
      </c>
      <c r="O31" s="4" t="s">
        <v>259</v>
      </c>
      <c r="P31" s="4" t="s">
        <v>259</v>
      </c>
      <c r="Q31" s="4" t="s">
        <v>259</v>
      </c>
      <c r="R31" s="4" t="s">
        <v>397</v>
      </c>
      <c r="S31" s="4">
        <v>1</v>
      </c>
      <c r="T31" s="4" t="s">
        <v>398</v>
      </c>
      <c r="U31" s="4" t="s">
        <v>259</v>
      </c>
      <c r="V31" s="4" t="s">
        <v>259</v>
      </c>
      <c r="W31" s="4" t="s">
        <v>399</v>
      </c>
      <c r="X31" s="3">
        <v>43809</v>
      </c>
      <c r="Y31" s="3">
        <v>43809</v>
      </c>
      <c r="Z31" s="37" t="s">
        <v>428</v>
      </c>
    </row>
    <row r="32" spans="1:26" s="4" customFormat="1" ht="87" x14ac:dyDescent="0.35">
      <c r="A32" s="36">
        <v>2019</v>
      </c>
      <c r="B32" s="3">
        <v>43770</v>
      </c>
      <c r="C32" s="3">
        <v>43799</v>
      </c>
      <c r="D32" s="4" t="s">
        <v>415</v>
      </c>
      <c r="E32" s="4" t="s">
        <v>390</v>
      </c>
      <c r="F32" s="4" t="s">
        <v>416</v>
      </c>
      <c r="G32" s="4" t="s">
        <v>417</v>
      </c>
      <c r="H32" s="35" t="s">
        <v>235</v>
      </c>
      <c r="I32" s="4" t="s">
        <v>418</v>
      </c>
      <c r="J32" s="2" t="s">
        <v>235</v>
      </c>
      <c r="K32" s="4" t="s">
        <v>419</v>
      </c>
      <c r="L32" s="4" t="s">
        <v>420</v>
      </c>
      <c r="M32" s="4">
        <v>7</v>
      </c>
      <c r="N32" s="4" t="s">
        <v>348</v>
      </c>
      <c r="O32" s="4" t="s">
        <v>259</v>
      </c>
      <c r="P32" s="4" t="s">
        <v>259</v>
      </c>
      <c r="Q32" s="4" t="s">
        <v>259</v>
      </c>
      <c r="R32" s="4" t="s">
        <v>397</v>
      </c>
      <c r="S32" s="4">
        <v>1</v>
      </c>
      <c r="T32" s="4" t="s">
        <v>398</v>
      </c>
      <c r="U32" s="4" t="s">
        <v>259</v>
      </c>
      <c r="V32" s="4" t="s">
        <v>259</v>
      </c>
      <c r="W32" s="4" t="s">
        <v>421</v>
      </c>
      <c r="X32" s="3">
        <v>43809</v>
      </c>
      <c r="Y32" s="3">
        <v>43809</v>
      </c>
      <c r="Z32" s="37" t="s">
        <v>428</v>
      </c>
    </row>
    <row r="33" spans="22:22" x14ac:dyDescent="0.35">
      <c r="V33" s="4"/>
    </row>
  </sheetData>
  <mergeCells count="7">
    <mergeCell ref="A6:Z6"/>
    <mergeCell ref="A2:C2"/>
    <mergeCell ref="D2:F2"/>
    <mergeCell ref="G2:I2"/>
    <mergeCell ref="A3:C3"/>
    <mergeCell ref="D3:F3"/>
    <mergeCell ref="G3:I3"/>
  </mergeCells>
  <dataValidations count="1">
    <dataValidation type="list" allowBlank="1" showInputMessage="1" showErrorMessage="1" sqref="G9:G18 G28">
      <formula1>hidden1</formula1>
    </dataValidation>
  </dataValidations>
  <hyperlinks>
    <hyperlink ref="I10"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hyperlink ref="I11"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XFD10"/>
    </sheetView>
  </sheetViews>
  <sheetFormatPr baseColWidth="10" defaultColWidth="8.7265625" defaultRowHeight="14.5" x14ac:dyDescent="0.35"/>
  <cols>
    <col min="1" max="1" width="3.36328125" bestFit="1" customWidth="1"/>
    <col min="2" max="2" width="56.63281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9" customFormat="1" x14ac:dyDescent="0.35">
      <c r="A4" s="29">
        <v>1</v>
      </c>
      <c r="B4" s="29" t="s">
        <v>243</v>
      </c>
      <c r="C4" s="29" t="s">
        <v>112</v>
      </c>
      <c r="D4" s="29" t="s">
        <v>244</v>
      </c>
      <c r="E4" s="29">
        <v>2</v>
      </c>
      <c r="F4" s="29">
        <v>3</v>
      </c>
      <c r="G4" s="29" t="s">
        <v>133</v>
      </c>
      <c r="H4" s="29" t="s">
        <v>245</v>
      </c>
      <c r="I4" s="29">
        <v>1</v>
      </c>
      <c r="J4" s="29" t="s">
        <v>246</v>
      </c>
      <c r="K4" s="29">
        <v>52</v>
      </c>
      <c r="L4" s="29" t="s">
        <v>246</v>
      </c>
      <c r="M4" s="29">
        <v>24</v>
      </c>
      <c r="N4" s="29" t="s">
        <v>177</v>
      </c>
      <c r="O4" s="29">
        <v>79500</v>
      </c>
      <c r="Q4" s="29" t="s">
        <v>247</v>
      </c>
      <c r="R4" s="30" t="s">
        <v>248</v>
      </c>
      <c r="S4" s="29" t="s">
        <v>249</v>
      </c>
    </row>
    <row r="5" spans="1:19" s="29" customFormat="1" x14ac:dyDescent="0.35">
      <c r="A5" s="29">
        <v>2</v>
      </c>
      <c r="B5" s="11" t="s">
        <v>263</v>
      </c>
      <c r="C5" s="29" t="s">
        <v>112</v>
      </c>
      <c r="D5" s="11" t="s">
        <v>264</v>
      </c>
      <c r="E5" s="11" t="s">
        <v>265</v>
      </c>
      <c r="F5" s="11" t="s">
        <v>265</v>
      </c>
      <c r="G5" s="29" t="s">
        <v>153</v>
      </c>
      <c r="H5" s="11" t="s">
        <v>246</v>
      </c>
      <c r="I5" s="29">
        <v>1</v>
      </c>
      <c r="J5" s="29" t="s">
        <v>246</v>
      </c>
      <c r="K5" s="29">
        <v>52</v>
      </c>
      <c r="L5" s="29" t="s">
        <v>246</v>
      </c>
      <c r="M5" s="29">
        <v>24</v>
      </c>
      <c r="N5" s="29" t="s">
        <v>177</v>
      </c>
      <c r="O5" s="29">
        <v>79500</v>
      </c>
      <c r="Q5" s="11" t="s">
        <v>266</v>
      </c>
      <c r="R5" s="12" t="s">
        <v>267</v>
      </c>
      <c r="S5" s="11" t="s">
        <v>268</v>
      </c>
    </row>
    <row r="6" spans="1:19" s="29" customFormat="1" x14ac:dyDescent="0.35">
      <c r="A6" s="29">
        <v>3</v>
      </c>
      <c r="B6" s="29" t="s">
        <v>283</v>
      </c>
      <c r="C6" s="29" t="s">
        <v>112</v>
      </c>
      <c r="D6" s="11" t="s">
        <v>264</v>
      </c>
      <c r="E6" s="11" t="s">
        <v>265</v>
      </c>
      <c r="F6" s="29" t="s">
        <v>265</v>
      </c>
      <c r="G6" s="29" t="s">
        <v>153</v>
      </c>
      <c r="H6" s="11" t="s">
        <v>246</v>
      </c>
      <c r="I6" s="29">
        <v>1</v>
      </c>
      <c r="J6" s="29" t="s">
        <v>246</v>
      </c>
      <c r="K6" s="29">
        <v>52</v>
      </c>
      <c r="L6" s="29" t="s">
        <v>246</v>
      </c>
      <c r="M6" s="29">
        <v>24</v>
      </c>
      <c r="N6" s="29" t="s">
        <v>177</v>
      </c>
      <c r="O6" s="29">
        <v>79500</v>
      </c>
      <c r="Q6" s="29">
        <v>8610090</v>
      </c>
      <c r="R6" s="31" t="s">
        <v>336</v>
      </c>
      <c r="S6" s="11" t="s">
        <v>268</v>
      </c>
    </row>
    <row r="7" spans="1:19" s="29" customFormat="1" x14ac:dyDescent="0.35">
      <c r="A7" s="29">
        <v>4</v>
      </c>
      <c r="B7" s="29" t="s">
        <v>368</v>
      </c>
      <c r="C7" s="29" t="s">
        <v>112</v>
      </c>
      <c r="D7" s="11" t="s">
        <v>264</v>
      </c>
      <c r="E7" s="11" t="s">
        <v>265</v>
      </c>
      <c r="F7" s="29" t="s">
        <v>265</v>
      </c>
      <c r="G7" s="29" t="s">
        <v>153</v>
      </c>
      <c r="H7" s="11" t="s">
        <v>246</v>
      </c>
      <c r="I7" s="29">
        <v>1</v>
      </c>
      <c r="J7" s="29" t="s">
        <v>246</v>
      </c>
      <c r="K7" s="29">
        <v>52</v>
      </c>
      <c r="L7" s="29" t="s">
        <v>246</v>
      </c>
      <c r="M7" s="29">
        <v>25</v>
      </c>
      <c r="N7" s="29" t="s">
        <v>177</v>
      </c>
      <c r="O7" s="29">
        <v>79500</v>
      </c>
      <c r="Q7" s="29">
        <v>8610090</v>
      </c>
      <c r="S7" s="11" t="s">
        <v>268</v>
      </c>
    </row>
    <row r="8" spans="1:19" s="29" customFormat="1" x14ac:dyDescent="0.35">
      <c r="A8" s="29">
        <v>5</v>
      </c>
      <c r="B8" s="29" t="s">
        <v>380</v>
      </c>
      <c r="C8" s="29" t="s">
        <v>381</v>
      </c>
      <c r="D8" s="29" t="s">
        <v>382</v>
      </c>
      <c r="F8" s="29" t="s">
        <v>383</v>
      </c>
      <c r="G8" s="29" t="s">
        <v>384</v>
      </c>
      <c r="H8" s="29" t="s">
        <v>385</v>
      </c>
      <c r="I8" s="29">
        <v>1</v>
      </c>
      <c r="J8" s="29" t="s">
        <v>386</v>
      </c>
      <c r="K8" s="29">
        <v>52</v>
      </c>
      <c r="L8" s="29" t="s">
        <v>386</v>
      </c>
      <c r="M8" s="29">
        <v>24</v>
      </c>
      <c r="N8" s="32" t="s">
        <v>177</v>
      </c>
      <c r="O8" s="29">
        <v>79500</v>
      </c>
      <c r="Q8" s="11">
        <v>4858611165</v>
      </c>
      <c r="R8" s="33" t="s">
        <v>387</v>
      </c>
      <c r="S8" s="29" t="s">
        <v>388</v>
      </c>
    </row>
    <row r="9" spans="1:19" s="34" customFormat="1" x14ac:dyDescent="0.35">
      <c r="A9" s="34">
        <v>6</v>
      </c>
      <c r="B9" s="34" t="s">
        <v>399</v>
      </c>
      <c r="C9" s="34" t="s">
        <v>112</v>
      </c>
      <c r="D9" s="34" t="s">
        <v>412</v>
      </c>
      <c r="E9" s="34">
        <v>25</v>
      </c>
      <c r="F9" s="34" t="s">
        <v>265</v>
      </c>
      <c r="G9" s="34" t="s">
        <v>133</v>
      </c>
      <c r="H9" s="34" t="s">
        <v>413</v>
      </c>
      <c r="I9" s="34">
        <v>1</v>
      </c>
      <c r="J9" s="34" t="s">
        <v>246</v>
      </c>
      <c r="K9" s="34">
        <v>52</v>
      </c>
      <c r="L9" s="34" t="s">
        <v>246</v>
      </c>
      <c r="M9" s="34">
        <v>24</v>
      </c>
      <c r="N9" s="34" t="s">
        <v>177</v>
      </c>
      <c r="O9" s="34">
        <v>79500</v>
      </c>
      <c r="Q9" s="34">
        <v>4858611271</v>
      </c>
      <c r="S9" s="34" t="s">
        <v>414</v>
      </c>
    </row>
    <row r="10" spans="1:19" x14ac:dyDescent="0.35">
      <c r="A10" s="29">
        <v>7</v>
      </c>
      <c r="B10" s="29" t="s">
        <v>421</v>
      </c>
      <c r="C10" t="s">
        <v>112</v>
      </c>
      <c r="D10" s="11" t="s">
        <v>264</v>
      </c>
      <c r="E10" s="29" t="s">
        <v>265</v>
      </c>
      <c r="F10" s="29" t="s">
        <v>265</v>
      </c>
      <c r="G10" t="s">
        <v>133</v>
      </c>
      <c r="H10" s="34" t="s">
        <v>413</v>
      </c>
      <c r="I10" s="29">
        <v>1</v>
      </c>
      <c r="J10" s="34" t="s">
        <v>246</v>
      </c>
      <c r="K10" s="29">
        <v>52</v>
      </c>
      <c r="L10" s="34" t="s">
        <v>246</v>
      </c>
      <c r="M10" s="29">
        <v>24</v>
      </c>
      <c r="N10" t="s">
        <v>177</v>
      </c>
      <c r="O10" s="29">
        <v>79500</v>
      </c>
      <c r="Q10" s="11">
        <v>8610090</v>
      </c>
      <c r="R10" s="24" t="s">
        <v>422</v>
      </c>
      <c r="S10" s="11"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8"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8.7265625" defaultRowHeight="14.5" x14ac:dyDescent="0.35"/>
  <cols>
    <col min="1" max="1" width="3.36328125" bestFit="1" customWidth="1"/>
    <col min="2" max="2" width="46.453125"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250</v>
      </c>
    </row>
    <row r="5" spans="1:2" x14ac:dyDescent="0.35">
      <c r="A5">
        <v>2</v>
      </c>
      <c r="B5"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M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4858610090</v>
      </c>
      <c r="C4" s="6" t="s">
        <v>337</v>
      </c>
      <c r="D4" t="s">
        <v>112</v>
      </c>
      <c r="E4" t="s">
        <v>338</v>
      </c>
      <c r="F4" t="s">
        <v>339</v>
      </c>
      <c r="G4" t="s">
        <v>339</v>
      </c>
      <c r="H4" t="s">
        <v>133</v>
      </c>
      <c r="I4" t="s">
        <v>245</v>
      </c>
      <c r="J4">
        <v>50</v>
      </c>
      <c r="K4" t="s">
        <v>246</v>
      </c>
      <c r="L4">
        <v>50</v>
      </c>
      <c r="M4" t="s">
        <v>246</v>
      </c>
      <c r="N4">
        <v>24</v>
      </c>
      <c r="O4" t="s">
        <v>177</v>
      </c>
      <c r="P4">
        <v>79500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2018-06-16T16:24:19Z</dcterms:created>
  <dcterms:modified xsi:type="dcterms:W3CDTF">2019-12-10T17:25:43Z</dcterms:modified>
</cp:coreProperties>
</file>