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650"/>
  </bookViews>
  <sheets>
    <sheet name="Reporte de Formatos" sheetId="1" r:id="rId1"/>
    <sheet name="Tabla_549450" sheetId="2" r:id="rId2"/>
  </sheets>
  <externalReferences>
    <externalReference r:id="rId3"/>
    <externalReference r:id="rId4"/>
  </externalReferences>
  <definedNames>
    <definedName name="Hidden_114">[1]Hidden_1!$A$1:$A$2</definedName>
    <definedName name="hidden1">[2]hidden1!$A$1:$A$4</definedName>
  </definedNames>
  <calcPr calcId="0"/>
</workbook>
</file>

<file path=xl/sharedStrings.xml><?xml version="1.0" encoding="utf-8"?>
<sst xmlns="http://schemas.openxmlformats.org/spreadsheetml/2006/main" count="346" uniqueCount="154">
  <si>
    <t>56152</t>
  </si>
  <si>
    <t>TÍTULO</t>
  </si>
  <si>
    <t>NOMBRE CORTO</t>
  </si>
  <si>
    <t>DESCRIPCIÓN</t>
  </si>
  <si>
    <t xml:space="preserve">Objetivos y metas institucionales </t>
  </si>
  <si>
    <t>LTAIPSLP84VII</t>
  </si>
  <si>
    <t>La información deberá corresponder con las áreas o unidades ejecutoras del gasto que forman parte del sujeto obligado, para cada una de éstas se publicarán sus metas y objetivos vinculados a los programas operativos, presupuestarios, sectoriales, regionales institucionales, especiales, de trabajo y/o anuales en términos de la normatividad aplicable.</t>
  </si>
  <si>
    <t>1</t>
  </si>
  <si>
    <t>4</t>
  </si>
  <si>
    <t>2</t>
  </si>
  <si>
    <t>10</t>
  </si>
  <si>
    <t>7</t>
  </si>
  <si>
    <t>13</t>
  </si>
  <si>
    <t>14</t>
  </si>
  <si>
    <t>549440</t>
  </si>
  <si>
    <t>549447</t>
  </si>
  <si>
    <t>549448</t>
  </si>
  <si>
    <t>549446</t>
  </si>
  <si>
    <t>549441</t>
  </si>
  <si>
    <t>549450</t>
  </si>
  <si>
    <t>549449</t>
  </si>
  <si>
    <t>550987</t>
  </si>
  <si>
    <t>550988</t>
  </si>
  <si>
    <t>550989</t>
  </si>
  <si>
    <t>550990</t>
  </si>
  <si>
    <t>550991</t>
  </si>
  <si>
    <t>550992</t>
  </si>
  <si>
    <t>550993</t>
  </si>
  <si>
    <t>550994</t>
  </si>
  <si>
    <t>550995</t>
  </si>
  <si>
    <t>550996</t>
  </si>
  <si>
    <t>550997</t>
  </si>
  <si>
    <t>549444</t>
  </si>
  <si>
    <t>549442</t>
  </si>
  <si>
    <t>549443</t>
  </si>
  <si>
    <t>549445</t>
  </si>
  <si>
    <t>Tabla Campos</t>
  </si>
  <si>
    <t>Ejercicio</t>
  </si>
  <si>
    <t>Fecha de inicio del periodo que se informa</t>
  </si>
  <si>
    <t>Fecha de término del periodo que se informa</t>
  </si>
  <si>
    <t>Denominación del área</t>
  </si>
  <si>
    <t>Descripción breve y clara de cada objetivo institucional</t>
  </si>
  <si>
    <t>Indicadores y metas asociados a cada objetivo 
Tabla_549450</t>
  </si>
  <si>
    <t>Hipervínculo al documento del o los programas operativos, presupuestarios, sectoriales, entre otros</t>
  </si>
  <si>
    <t>Hipervínculo a los manuales de organización</t>
  </si>
  <si>
    <t>Hipervínculo a los Servicios que ofrecen y sus requisitos</t>
  </si>
  <si>
    <t>Hipervínculo a los Tramites que ofrecen y sus requisitos</t>
  </si>
  <si>
    <t>Hipervínculo a los Formatos de los servicios y/o trámites que ofrecen</t>
  </si>
  <si>
    <t xml:space="preserve">Hipervínculo a los documentos que contengan las políticas de la dependencia </t>
  </si>
  <si>
    <t>Nombre del (los) Responsable (s) de los programas operativos</t>
  </si>
  <si>
    <t>Primer apellido del (los) Responsable (s) de los programas operativos</t>
  </si>
  <si>
    <t>Segundo apellido del (los) Responsable (s) de los programas operativos</t>
  </si>
  <si>
    <t>Cargo del (los) Responsable(s) de los programas operativos</t>
  </si>
  <si>
    <t>Denominación del área responsable</t>
  </si>
  <si>
    <t>Objetivo de los programas</t>
  </si>
  <si>
    <t>Área(s) responsable(s) que genera(n), posee(n), publica(n) y actualizan la información</t>
  </si>
  <si>
    <t>Fecha de validación</t>
  </si>
  <si>
    <t>Fecha de Actualización</t>
  </si>
  <si>
    <t>Nota</t>
  </si>
  <si>
    <t>70005</t>
  </si>
  <si>
    <t>70006</t>
  </si>
  <si>
    <t>70007</t>
  </si>
  <si>
    <t>ID</t>
  </si>
  <si>
    <t>Indicadores asociados</t>
  </si>
  <si>
    <t>Meta del indicador</t>
  </si>
  <si>
    <t>Unidad de medida</t>
  </si>
  <si>
    <t xml:space="preserve">Accion Civica </t>
  </si>
  <si>
    <t>EL OBJETIVO ES PODER INTEGRAR LAS DIFERENTES FORMAS DE PENSAR Y ACTUAR PARA ENRIQUECER NUESTRA VOCACION DE SERVICIO Y ASI RESALTAR CON MAYOR ENFASIS LOS SIMBOLOS PATRIOS COMO: LA LEY DEL ESCUDO, LA BANDERA Y EL HIMNO NACIONAL MEXICANO.</t>
  </si>
  <si>
    <t xml:space="preserve">NO GENERA </t>
  </si>
  <si>
    <t xml:space="preserve">ligar manual de organización </t>
  </si>
  <si>
    <t xml:space="preserve">JOSE MARIA </t>
  </si>
  <si>
    <t xml:space="preserve">MARTINEZ </t>
  </si>
  <si>
    <t xml:space="preserve">SANCHEZ </t>
  </si>
  <si>
    <t xml:space="preserve">ACCION CIVICA </t>
  </si>
  <si>
    <t xml:space="preserve">PLANEACCION GUBERNAMENTAL  </t>
  </si>
  <si>
    <t>Alumbrado Publico</t>
  </si>
  <si>
    <t>Proporcionar un servicio eficiente y pronta atencion a la demanda ciudadana, asi como la seguridad a la poblacion en mantener la iluminacion en calles, parques y jardines ; ademas de atender con prioridad las solicitudes que la ciudadania presenta.</t>
  </si>
  <si>
    <t>No genera</t>
  </si>
  <si>
    <t>Alvaro Ricardo</t>
  </si>
  <si>
    <t>Rangel</t>
  </si>
  <si>
    <t>Hernandez</t>
  </si>
  <si>
    <t>Encargado del Departamento</t>
  </si>
  <si>
    <t xml:space="preserve">ANUNCIOS Y ESPECTACULOS </t>
  </si>
  <si>
    <t>Dirigir la coordinación de los servicios públicos de este departamento, asi como la pronta respuesta de trámites  para licencias y permisos.</t>
  </si>
  <si>
    <t>NO GENERA</t>
  </si>
  <si>
    <t>JAVIER</t>
  </si>
  <si>
    <t>RUBIO</t>
  </si>
  <si>
    <t>SANTOS</t>
  </si>
  <si>
    <t>ENCARGADO</t>
  </si>
  <si>
    <t>ES UNA OFICINA QUE SIRVE DE ENLACE Y APOYO A LA PRESIDENCIA MUNICIPAL PARA EL TRAMITE CORRECTO DE ASUNTOS RELACIONADOS CON LA SOLICITUD DE AUTORIZACIONES PARA EVENTOS Y ESPECTACULOS DE CARÁCTER PUBLICO O PRIVADO EN SUSU MODALIDADES DE TIPO: SOCIAL, CULTURAL O DE ESPARCIMIENTO , A SI COMO LA LICENCIA PARA LA IMPRESIÓN, DIFUSIÓN; DISTRIBUCIÓN Y PUBLICACIÓN DE ANUNCIOS  DE TIPO: COMERCIAL, CULTURAL,  SOCIAL, PUBLICO O DE OTRA INDOLE Y EN DIFERENTES PRESENTACIONES EN CUANTO A TAMAÑO Y MATERIAL, COMO PAPEL, POSTER'S, MANTAS, LONAS, VINIL, LAMINA, PARED Y OTROS.</t>
  </si>
  <si>
    <t>Coordinación de Archivo Municipal</t>
  </si>
  <si>
    <t>Ordenar, Preservar, Clasificar, y Ubicar los Archvos de Tramite, Archivos de concentracion y Archivos Historicos y Recepcionar Archivos debidamente clasificados que generen los diferentes departamentos.</t>
  </si>
  <si>
    <t>|</t>
  </si>
  <si>
    <t xml:space="preserve">El departamento de asuntos indígenas, es un órgano de gobierno  del H. Ayuntamiento  Constitucional del municipio de Tamazunchale, S.L.P.  En la que  contamos con población representante de la etnia náhuatl, la población total de indígenas haciende a 39,161 personas, por lo que bajo la premisa de equidad en toda nuestra ciudadanía, surge el compromiso para este importante sector de nuestra población. </t>
  </si>
  <si>
    <t xml:space="preserve">La dirección de asuntos indígenas, su labor está basada, en atender, recibir,  gestionar  y  resolver  las demandas,  propuestas  de las comunidades indígenas en lo que respecta  a cultura,  usos  y costumbres. Así mismo se proporciona la atención en su lengua nativa, el náhuatl. </t>
  </si>
  <si>
    <t>EDGAR</t>
  </si>
  <si>
    <t>SANTIAGO</t>
  </si>
  <si>
    <t>GONZALEZ</t>
  </si>
  <si>
    <t xml:space="preserve">DIRECTOR </t>
  </si>
  <si>
    <t>ASUNTOS INDIGENAS</t>
  </si>
  <si>
    <t xml:space="preserve">Mantener la comunicación, coordinación, entendimiento y respeto de los usos y costumbres de nuestras comunidades buscando obtener resultados que impacten en el beneficio de todas las comunidades indígenas del municipio enfocándolos a una mejor calidad de vida.  </t>
  </si>
  <si>
    <t>PLANEACION GUBERNAMENTAL/ASUNTOS INDIGENAS</t>
  </si>
  <si>
    <t>ATENCIÓN A LA CIUDADANIA</t>
  </si>
  <si>
    <t>OBJETIVO: Tiene como principio fundamental el poner al ciudadano al centro de la atención, fin y razón de las instituciones de este gobierno municipal, para brindarles una atención con calidad y calidez, proporcionando información ordenada, eficiente y sistemática.</t>
  </si>
  <si>
    <t>GIULIANA SARAHÍ</t>
  </si>
  <si>
    <t>PAZZI</t>
  </si>
  <si>
    <t>RUÍZ</t>
  </si>
  <si>
    <t>DIRECTORA</t>
  </si>
  <si>
    <t>Tiene como principio fundamental el poner al ciudadano al centro de la atención, fin y razón de las instituciones de este gobierno municipal, para brindarles una atención con calidad y calidez, proporcionando información ordenada, eficiente y sistemática.</t>
  </si>
  <si>
    <t>CASA DE LA CULTURA</t>
  </si>
  <si>
    <t>Fomentar, preservar, rescatar y difundir la cultura en todas sus expresiones, tanto en área urbana como en las comunidades por medio de talleres, eventos culturales fomentar la cultura en las nuevas generaciones ancestros  y que es  nuestra  obligación  que niños  y jóvenes no las confundan con costumbres de gente invasora  a nuestra huasteca, facilitando en tiempo y horarios las enseñanzas de los talleres  a los alumnos niños, jóvenes y adultos  en grupos de principiantes  y avanzados. Gestionar a las dependencias y centros culturales, proyectos para la ciudadanía que los solicite apoyo a las instituciones educativas</t>
  </si>
  <si>
    <t>no genera</t>
  </si>
  <si>
    <t>SIMEON</t>
  </si>
  <si>
    <t>HERNANDEZ</t>
  </si>
  <si>
    <t>GUERRERO</t>
  </si>
  <si>
    <t xml:space="preserve">JEFE DE AREA </t>
  </si>
  <si>
    <t>Consolidar el proyecto de la cultura  como un factor de unidad  y fortalecimiento  a las iniciativas  artísticas y culturales</t>
  </si>
  <si>
    <t>CASA DE LACULTURA</t>
  </si>
  <si>
    <t>CATASTRO MUNICIPAL</t>
  </si>
  <si>
    <t>El propósito de esta dependencia, aprovechando la tecnología informática, es dar a conocer de mejor manera los diversos servicios que ofrece a la población</t>
  </si>
  <si>
    <t>EDUARDO</t>
  </si>
  <si>
    <t>TREJO</t>
  </si>
  <si>
    <t>MORQUECHO</t>
  </si>
  <si>
    <t xml:space="preserve">Coordinación de Desarrollo Social Municipal </t>
  </si>
  <si>
    <t>A través de la participación ciudadana adquirir mayor relevancia dentro de la estrategia para superar la pobreza, a fin de dar al proceso de destina y aplicación de los recursos un contenido que garantice que los programas y recursos públicos se orienten hacia prioridades definidas por la propia comunidad, por lo que se ha dispuestp en marcos legales específicos que los Fondos Federales que reciban y operen los Municipio, su destino debe ser definido a través de la Sociedad Organizada, por lo que la figura recae en los Consejos de Desarrollo Social Municipal, Instancia fundamental de apoyo para los Ayuntamiento en el ejercicio de los recursos referidos, ya que es el espacio de participación social para la promoción, difusión, priorización y vigilancia de las obras y acciones a realizar para atender la demanda de la población y con ello mejorar la calidad de vida de los ciudadanos.</t>
  </si>
  <si>
    <t xml:space="preserve">no genera </t>
  </si>
  <si>
    <t xml:space="preserve">Eliseo </t>
  </si>
  <si>
    <t xml:space="preserve">Francisco </t>
  </si>
  <si>
    <t xml:space="preserve">Cruz </t>
  </si>
  <si>
    <t>Enlace del Plan Operativo Anual POA</t>
  </si>
  <si>
    <t xml:space="preserve">Coordinacion de Desarrollo Social Municipal </t>
  </si>
  <si>
    <t>La ejecución de programas y proyectos que coadyuven a elevar el nivel de vida de los sectores sociales más vulnerables del Municipio.</t>
  </si>
  <si>
    <t xml:space="preserve">Dirección del Área de Planeación Gubernamental </t>
  </si>
  <si>
    <t>Comunicación social</t>
  </si>
  <si>
    <t>Campaña de difusión de las actividades del Ayuntamiento, de forma constante, los 365 días del año.</t>
  </si>
  <si>
    <t xml:space="preserve">Lic. José Manuel </t>
  </si>
  <si>
    <t>Pedraza</t>
  </si>
  <si>
    <t>Castillo</t>
  </si>
  <si>
    <t>Director</t>
  </si>
  <si>
    <t>Comunicación Social</t>
  </si>
  <si>
    <t>eficiencia</t>
  </si>
  <si>
    <t>Elaboración de 1 mil boletines informativos de manera anual.</t>
  </si>
  <si>
    <t>Manejo de 10 mil spots anuales</t>
  </si>
  <si>
    <t>Diseño e impresión de  todo lo que sea necesario de manera anual en cuanto a convocatorias, carteles, reconocimientos, gafetes, lonas, logotipos, mensajes visuales.</t>
  </si>
  <si>
    <t xml:space="preserve">Impresión de 2,500 reconocimientos, 360 gafetes para eventos, 60 lonas de diferentes medidas, 350 personalizadores, 350 diplomas, 660 carteles y convocatorias, así como los gafetes y credenciales necesarios para el personal del Ayuntamiento, de manera anual. </t>
  </si>
  <si>
    <t>Toma de video en 200 eventos, al año.</t>
  </si>
  <si>
    <t>Manejo, actualización y diseño de la página web, los 365 días del año.</t>
  </si>
  <si>
    <t>Monitoreo de medios de comunicación.</t>
  </si>
  <si>
    <t>Toma de 10 mil fotografías al año.</t>
  </si>
  <si>
    <t>Desarrollo Economico</t>
  </si>
  <si>
    <t>Fomentar el desarrollo económico mediante el impulso a la actividad agroindustrial, comercial, de servicios y turística, así como la generación de condiciones y oportunidades para la creación de empleos dignos y bien remunerados, como una promoción estratégica de la inversión.</t>
  </si>
  <si>
    <t xml:space="preserve">Ing. Bernardo </t>
  </si>
  <si>
    <t>Encargado</t>
  </si>
  <si>
    <t>Incentivar el desarrollo economico en el municipio con acciones concretas para el logro de este objetivo</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</si>
</sst>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indexed="8"/>
      <name val="Calibri"/>
      <family val="2"/>
      <scheme val="minor"/>
    </font>
    <font>
      <sz val="10"/>
      <color indexed="8"/>
      <name val="Arial"/>
      <family val="2"/>
    </font>
    <font>
      <sz val="10"/>
      <name val="Arial"/>
      <family val="2"/>
    </font>
    <font>
      <sz val="11"/>
      <color rgb="FF333333"/>
      <name val="Arial"/>
      <family val="2"/>
    </font>
    <font>
      <sz val="8"/>
      <color indexed="8"/>
      <name val="Arial"/>
      <family val="2"/>
    </font>
  </fonts>
  <fills count="22">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indexed="64"/>
      </patternFill>
    </fill>
    <fill>
      <patternFill patternType="solid">
        <fgColor theme="2" tint="-0.249977111117893"/>
        <bgColor indexed="64"/>
      </patternFill>
    </fill>
    <fill>
      <patternFill patternType="solid">
        <fgColor theme="3" tint="0.39997558519241921"/>
        <bgColor indexed="64"/>
      </patternFill>
    </fill>
    <fill>
      <patternFill patternType="solid">
        <fgColor theme="3" tint="0.39997558519241921"/>
        <bgColor rgb="FFE1E1E1"/>
      </patternFill>
    </fill>
    <fill>
      <patternFill patternType="solid">
        <fgColor theme="4" tint="0.39997558519241921"/>
        <bgColor indexed="64"/>
      </patternFill>
    </fill>
    <fill>
      <patternFill patternType="solid">
        <fgColor theme="5" tint="0.39997558519241921"/>
        <bgColor indexed="64"/>
      </patternFill>
    </fill>
    <fill>
      <patternFill patternType="solid">
        <fgColor theme="4" tint="0.39997558519241921"/>
        <bgColor rgb="FFE1E1E1"/>
      </patternFill>
    </fill>
    <fill>
      <patternFill patternType="solid">
        <fgColor theme="4" tint="-0.249977111117893"/>
        <bgColor indexed="64"/>
      </patternFill>
    </fill>
    <fill>
      <patternFill patternType="solid">
        <fgColor theme="5" tint="-0.249977111117893"/>
        <bgColor indexed="64"/>
      </patternFill>
    </fill>
    <fill>
      <patternFill patternType="solid">
        <fgColor theme="4" tint="-0.249977111117893"/>
        <bgColor rgb="FFE1E1E1"/>
      </patternFill>
    </fill>
    <fill>
      <patternFill patternType="solid">
        <fgColor theme="5" tint="-0.249977111117893"/>
        <bgColor rgb="FFE1E1E1"/>
      </patternFill>
    </fill>
    <fill>
      <patternFill patternType="solid">
        <fgColor theme="5" tint="0.39997558519241921"/>
        <bgColor rgb="FFE1E1E1"/>
      </patternFill>
    </fill>
    <fill>
      <patternFill patternType="solid">
        <fgColor theme="7" tint="0.39997558519241921"/>
        <bgColor indexed="64"/>
      </patternFill>
    </fill>
    <fill>
      <patternFill patternType="solid">
        <fgColor theme="9" tint="0.39997558519241921"/>
        <bgColor indexed="64"/>
      </patternFill>
    </fill>
    <fill>
      <patternFill patternType="solid">
        <fgColor theme="9" tint="0.39997558519241921"/>
        <bgColor rgb="FFE1E1E1"/>
      </patternFill>
    </fill>
    <fill>
      <patternFill patternType="solid">
        <fgColor theme="8" tint="0.39997558519241921"/>
        <bgColor indexed="64"/>
      </patternFill>
    </fill>
    <fill>
      <patternFill patternType="solid">
        <fgColor theme="8" tint="0.39997558519241921"/>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5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5" fontId="0" fillId="0" borderId="0" xfId="0" applyNumberFormat="1"/>
    <xf numFmtId="0" fontId="0" fillId="5" borderId="0" xfId="0" applyFill="1"/>
    <xf numFmtId="15" fontId="0" fillId="5" borderId="0" xfId="0" applyNumberFormat="1" applyFill="1"/>
    <xf numFmtId="0" fontId="3" fillId="3" borderId="0" xfId="1"/>
    <xf numFmtId="0" fontId="0" fillId="6" borderId="0" xfId="0" applyFill="1"/>
    <xf numFmtId="0" fontId="0" fillId="7" borderId="0" xfId="0" applyFill="1"/>
    <xf numFmtId="14" fontId="0" fillId="7" borderId="0" xfId="0" applyNumberFormat="1" applyFill="1"/>
    <xf numFmtId="0" fontId="0" fillId="7" borderId="0" xfId="0" applyFill="1" applyAlignment="1">
      <alignment horizontal="right"/>
    </xf>
    <xf numFmtId="0" fontId="3" fillId="8" borderId="0" xfId="1" applyFill="1"/>
    <xf numFmtId="0" fontId="0" fillId="9" borderId="0" xfId="0" applyFill="1"/>
    <xf numFmtId="0" fontId="0" fillId="10" borderId="0" xfId="0" applyFill="1"/>
    <xf numFmtId="15" fontId="0" fillId="10" borderId="0" xfId="0" applyNumberFormat="1" applyFill="1"/>
    <xf numFmtId="0" fontId="4" fillId="10" borderId="0" xfId="0" applyFont="1" applyFill="1" applyAlignment="1">
      <alignment horizontal="left" vertical="center"/>
    </xf>
    <xf numFmtId="0" fontId="5" fillId="10" borderId="0" xfId="0" applyFont="1" applyFill="1" applyAlignment="1">
      <alignment vertical="center"/>
    </xf>
    <xf numFmtId="14" fontId="0" fillId="10" borderId="0" xfId="0" applyNumberFormat="1" applyFill="1"/>
    <xf numFmtId="0" fontId="0" fillId="9" borderId="0" xfId="0" applyFill="1" applyAlignment="1" applyProtection="1">
      <alignment horizontal="center"/>
    </xf>
    <xf numFmtId="15" fontId="0" fillId="9" borderId="0" xfId="0" applyNumberFormat="1" applyFill="1" applyAlignment="1">
      <alignment horizontal="center"/>
    </xf>
    <xf numFmtId="0" fontId="0" fillId="9" borderId="0" xfId="0" applyFill="1" applyProtection="1"/>
    <xf numFmtId="0" fontId="0" fillId="9" borderId="0" xfId="0" applyFill="1" applyAlignment="1">
      <alignment horizontal="center"/>
    </xf>
    <xf numFmtId="0" fontId="6" fillId="9" borderId="0" xfId="0" applyFont="1" applyFill="1" applyAlignment="1" applyProtection="1">
      <alignment horizontal="center"/>
    </xf>
    <xf numFmtId="0" fontId="3" fillId="11" borderId="0" xfId="1" applyFill="1"/>
    <xf numFmtId="15" fontId="0" fillId="6" borderId="0" xfId="0" applyNumberFormat="1" applyFill="1"/>
    <xf numFmtId="0" fontId="0" fillId="12" borderId="0" xfId="0" applyFill="1"/>
    <xf numFmtId="15" fontId="0" fillId="12" borderId="0" xfId="0" applyNumberFormat="1" applyFill="1"/>
    <xf numFmtId="0" fontId="0" fillId="13" borderId="0" xfId="0" applyFill="1"/>
    <xf numFmtId="15" fontId="0" fillId="13" borderId="0" xfId="0" applyNumberFormat="1" applyFill="1"/>
    <xf numFmtId="14" fontId="0" fillId="13" borderId="0" xfId="0" applyNumberFormat="1" applyFill="1"/>
    <xf numFmtId="0" fontId="3" fillId="14" borderId="0" xfId="1" applyFill="1"/>
    <xf numFmtId="0" fontId="3" fillId="15" borderId="0" xfId="1" applyFill="1"/>
    <xf numFmtId="0" fontId="3" fillId="16" borderId="0" xfId="1" applyFill="1"/>
    <xf numFmtId="0" fontId="7" fillId="12" borderId="0" xfId="0" applyFont="1" applyFill="1"/>
    <xf numFmtId="0" fontId="0" fillId="17" borderId="0" xfId="0" applyFill="1"/>
    <xf numFmtId="14" fontId="0" fillId="17" borderId="0" xfId="0" applyNumberFormat="1" applyFill="1"/>
    <xf numFmtId="0" fontId="3" fillId="17" borderId="0" xfId="1" applyFill="1"/>
    <xf numFmtId="0" fontId="8" fillId="18" borderId="0" xfId="0" applyFont="1" applyFill="1"/>
    <xf numFmtId="14" fontId="8" fillId="18" borderId="0" xfId="0" applyNumberFormat="1" applyFont="1" applyFill="1"/>
    <xf numFmtId="0" fontId="8" fillId="18" borderId="0" xfId="0" applyFont="1" applyFill="1" applyAlignment="1">
      <alignment vertical="center"/>
    </xf>
    <xf numFmtId="0" fontId="0" fillId="18" borderId="0" xfId="0" applyFill="1"/>
    <xf numFmtId="0" fontId="3" fillId="19" borderId="0" xfId="1" applyFill="1"/>
    <xf numFmtId="14" fontId="0" fillId="18" borderId="0" xfId="0" applyNumberFormat="1" applyFill="1"/>
    <xf numFmtId="0" fontId="8" fillId="18" borderId="0" xfId="0" applyFont="1" applyFill="1" applyAlignment="1">
      <alignment horizontal="justify" vertical="center"/>
    </xf>
    <xf numFmtId="0" fontId="8" fillId="18" borderId="0" xfId="0" applyFont="1" applyFill="1" applyAlignment="1">
      <alignment horizontal="left" vertical="center" wrapText="1" shrinkToFit="1"/>
    </xf>
    <xf numFmtId="0" fontId="0" fillId="20" borderId="0" xfId="0" applyFill="1"/>
    <xf numFmtId="15" fontId="0" fillId="20" borderId="0" xfId="0" applyNumberFormat="1" applyFill="1"/>
    <xf numFmtId="0" fontId="6" fillId="20" borderId="0" xfId="0" applyFont="1" applyFill="1" applyProtection="1"/>
    <xf numFmtId="0" fontId="0" fillId="20" borderId="0" xfId="0" applyFill="1" applyProtection="1"/>
    <xf numFmtId="0" fontId="0" fillId="21" borderId="0" xfId="0" applyFill="1" applyBorder="1" applyProtection="1"/>
    <xf numFmtId="9" fontId="0" fillId="20" borderId="0" xfId="0" applyNumberFormat="1" applyFill="1" applyProtection="1"/>
    <xf numFmtId="0" fontId="0" fillId="21"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5"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ARGAS%20A%20TRANSPARENCIA%20CEGAIP/FORMATOS%20RECIBIDOS%20-%20&#193;REAS%20QUE%20REPORTAN/CARGA%20JULIO%202019/DESARROLLO%20ECONOMICO/8%20INDICADORES/LTAIPSLP84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CEGAIP/FIX-18/JULIO/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refreshError="1"/>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31"/>
  <sheetViews>
    <sheetView tabSelected="1" topLeftCell="F2" workbookViewId="0">
      <selection activeCell="F8" sqref="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47.28515625" bestFit="1" customWidth="1"/>
    <col min="6" max="6" width="46" bestFit="1" customWidth="1"/>
    <col min="7" max="7" width="84.5703125" bestFit="1" customWidth="1"/>
    <col min="8" max="8" width="38.28515625" bestFit="1" customWidth="1"/>
    <col min="9" max="9" width="47.85546875" bestFit="1" customWidth="1"/>
    <col min="10" max="10" width="47.7109375" bestFit="1" customWidth="1"/>
    <col min="11" max="11" width="58.7109375" bestFit="1" customWidth="1"/>
    <col min="12" max="12" width="66.5703125" bestFit="1" customWidth="1"/>
    <col min="13" max="13" width="53.140625" bestFit="1" customWidth="1"/>
    <col min="14" max="14" width="59" bestFit="1" customWidth="1"/>
    <col min="15" max="15" width="60.85546875" bestFit="1" customWidth="1"/>
    <col min="16" max="16" width="50.85546875" bestFit="1" customWidth="1"/>
    <col min="17" max="17" width="31" bestFit="1" customWidth="1"/>
    <col min="18" max="18" width="23" bestFit="1" customWidth="1"/>
    <col min="19" max="19" width="73.140625" bestFit="1" customWidth="1"/>
    <col min="20" max="20" width="17.5703125" bestFit="1" customWidth="1"/>
    <col min="21" max="21" width="20.140625" bestFit="1" customWidth="1"/>
    <col min="22" max="22" width="8" bestFit="1" customWidth="1"/>
  </cols>
  <sheetData>
    <row r="1" spans="1:22" hidden="1" x14ac:dyDescent="0.25">
      <c r="A1" t="s">
        <v>0</v>
      </c>
    </row>
    <row r="2" spans="1:22" x14ac:dyDescent="0.25">
      <c r="A2" s="52" t="s">
        <v>1</v>
      </c>
      <c r="B2" s="53"/>
      <c r="C2" s="53"/>
      <c r="D2" s="52" t="s">
        <v>2</v>
      </c>
      <c r="E2" s="53"/>
      <c r="F2" s="53"/>
      <c r="G2" s="52" t="s">
        <v>3</v>
      </c>
      <c r="H2" s="53"/>
      <c r="I2" s="53"/>
    </row>
    <row r="3" spans="1:22" x14ac:dyDescent="0.25">
      <c r="A3" s="54" t="s">
        <v>4</v>
      </c>
      <c r="B3" s="53"/>
      <c r="C3" s="53"/>
      <c r="D3" s="54" t="s">
        <v>5</v>
      </c>
      <c r="E3" s="53"/>
      <c r="F3" s="53"/>
      <c r="G3" s="54" t="s">
        <v>6</v>
      </c>
      <c r="H3" s="53"/>
      <c r="I3" s="53"/>
    </row>
    <row r="4" spans="1:22" hidden="1" x14ac:dyDescent="0.25">
      <c r="A4" t="s">
        <v>7</v>
      </c>
      <c r="B4" t="s">
        <v>8</v>
      </c>
      <c r="C4" t="s">
        <v>8</v>
      </c>
      <c r="D4" t="s">
        <v>9</v>
      </c>
      <c r="E4" t="s">
        <v>9</v>
      </c>
      <c r="F4" t="s">
        <v>10</v>
      </c>
      <c r="G4" t="s">
        <v>11</v>
      </c>
      <c r="H4" t="s">
        <v>11</v>
      </c>
      <c r="I4" t="s">
        <v>11</v>
      </c>
      <c r="J4" t="s">
        <v>11</v>
      </c>
      <c r="K4" t="s">
        <v>11</v>
      </c>
      <c r="L4" t="s">
        <v>11</v>
      </c>
      <c r="M4" t="s">
        <v>7</v>
      </c>
      <c r="N4" t="s">
        <v>7</v>
      </c>
      <c r="O4" t="s">
        <v>7</v>
      </c>
      <c r="P4" t="s">
        <v>9</v>
      </c>
      <c r="Q4" t="s">
        <v>9</v>
      </c>
      <c r="R4" t="s">
        <v>9</v>
      </c>
      <c r="S4" t="s">
        <v>9</v>
      </c>
      <c r="T4" t="s">
        <v>8</v>
      </c>
      <c r="U4" t="s">
        <v>12</v>
      </c>
      <c r="V4" t="s">
        <v>13</v>
      </c>
    </row>
    <row r="5" spans="1:2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row>
    <row r="6" spans="1:22" x14ac:dyDescent="0.25">
      <c r="A6" s="52" t="s">
        <v>36</v>
      </c>
      <c r="B6" s="53"/>
      <c r="C6" s="53"/>
      <c r="D6" s="53"/>
      <c r="E6" s="53"/>
      <c r="F6" s="53"/>
      <c r="G6" s="53"/>
      <c r="H6" s="53"/>
      <c r="I6" s="53"/>
      <c r="J6" s="53"/>
      <c r="K6" s="53"/>
      <c r="L6" s="53"/>
      <c r="M6" s="53"/>
      <c r="N6" s="53"/>
      <c r="O6" s="53"/>
      <c r="P6" s="53"/>
      <c r="Q6" s="53"/>
      <c r="R6" s="53"/>
      <c r="S6" s="53"/>
      <c r="T6" s="53"/>
      <c r="U6" s="53"/>
      <c r="V6" s="53"/>
    </row>
    <row r="7" spans="1:22"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c r="U7" s="2" t="s">
        <v>57</v>
      </c>
      <c r="V7" s="2" t="s">
        <v>58</v>
      </c>
    </row>
    <row r="8" spans="1:22" s="4" customFormat="1" x14ac:dyDescent="0.25">
      <c r="A8" s="4">
        <v>2019</v>
      </c>
      <c r="B8" s="55">
        <v>43647</v>
      </c>
      <c r="C8" s="55">
        <v>43677</v>
      </c>
      <c r="D8" s="4" t="s">
        <v>66</v>
      </c>
      <c r="E8" s="4" t="s">
        <v>67</v>
      </c>
      <c r="F8" s="4">
        <v>1</v>
      </c>
      <c r="G8" s="4" t="s">
        <v>68</v>
      </c>
      <c r="H8" s="4" t="s">
        <v>69</v>
      </c>
      <c r="I8" s="4" t="s">
        <v>68</v>
      </c>
      <c r="J8" s="4" t="s">
        <v>68</v>
      </c>
      <c r="K8" s="4" t="s">
        <v>68</v>
      </c>
      <c r="L8" s="4" t="s">
        <v>68</v>
      </c>
      <c r="M8" s="4" t="s">
        <v>70</v>
      </c>
      <c r="N8" s="4" t="s">
        <v>71</v>
      </c>
      <c r="O8" s="4" t="s">
        <v>72</v>
      </c>
      <c r="P8" s="4" t="s">
        <v>73</v>
      </c>
      <c r="Q8" s="4" t="s">
        <v>73</v>
      </c>
      <c r="R8" s="4" t="s">
        <v>67</v>
      </c>
      <c r="S8" s="4" t="s">
        <v>74</v>
      </c>
      <c r="T8" s="5">
        <v>43682</v>
      </c>
      <c r="U8" s="5">
        <v>43682</v>
      </c>
      <c r="V8" s="4" t="s">
        <v>68</v>
      </c>
    </row>
    <row r="9" spans="1:22" s="8" customFormat="1" x14ac:dyDescent="0.25">
      <c r="A9" s="8">
        <v>2019</v>
      </c>
      <c r="B9" s="9">
        <v>43647</v>
      </c>
      <c r="C9" s="9">
        <v>43677</v>
      </c>
      <c r="D9" s="8" t="s">
        <v>75</v>
      </c>
      <c r="E9" s="8" t="s">
        <v>76</v>
      </c>
      <c r="F9" s="8">
        <v>1</v>
      </c>
      <c r="G9" s="10" t="s">
        <v>77</v>
      </c>
      <c r="H9" s="11"/>
      <c r="I9" s="10" t="s">
        <v>77</v>
      </c>
      <c r="J9" s="10" t="s">
        <v>77</v>
      </c>
      <c r="K9" s="10" t="s">
        <v>77</v>
      </c>
      <c r="L9" s="10" t="s">
        <v>77</v>
      </c>
      <c r="M9" s="8" t="s">
        <v>78</v>
      </c>
      <c r="N9" s="8" t="s">
        <v>79</v>
      </c>
      <c r="O9" s="8" t="s">
        <v>80</v>
      </c>
      <c r="P9" s="8" t="s">
        <v>81</v>
      </c>
      <c r="Q9" s="8" t="s">
        <v>75</v>
      </c>
      <c r="R9" s="8" t="s">
        <v>76</v>
      </c>
      <c r="S9" s="8" t="s">
        <v>75</v>
      </c>
      <c r="T9" s="9">
        <v>43678</v>
      </c>
      <c r="U9" s="9">
        <v>43678</v>
      </c>
      <c r="V9" s="8" t="s">
        <v>77</v>
      </c>
    </row>
    <row r="10" spans="1:22" s="13" customFormat="1" ht="15.75" x14ac:dyDescent="0.25">
      <c r="A10" s="13">
        <v>2019</v>
      </c>
      <c r="B10" s="9">
        <v>43647</v>
      </c>
      <c r="C10" s="9">
        <v>43677</v>
      </c>
      <c r="D10" s="13" t="s">
        <v>82</v>
      </c>
      <c r="E10" s="15" t="s">
        <v>83</v>
      </c>
      <c r="F10" s="13">
        <v>1</v>
      </c>
      <c r="G10" s="13" t="s">
        <v>84</v>
      </c>
      <c r="I10" s="13" t="s">
        <v>84</v>
      </c>
      <c r="J10" s="13" t="s">
        <v>84</v>
      </c>
      <c r="K10" s="13" t="s">
        <v>84</v>
      </c>
      <c r="L10" s="13" t="s">
        <v>84</v>
      </c>
      <c r="M10" s="13" t="s">
        <v>85</v>
      </c>
      <c r="N10" s="13" t="s">
        <v>86</v>
      </c>
      <c r="O10" s="13" t="s">
        <v>87</v>
      </c>
      <c r="P10" s="13" t="s">
        <v>88</v>
      </c>
      <c r="Q10" s="13" t="s">
        <v>82</v>
      </c>
      <c r="R10" s="16" t="s">
        <v>89</v>
      </c>
      <c r="S10" s="13" t="s">
        <v>82</v>
      </c>
      <c r="T10" s="17">
        <v>43682</v>
      </c>
      <c r="U10" s="17">
        <v>43682</v>
      </c>
      <c r="V10" s="13" t="s">
        <v>84</v>
      </c>
    </row>
    <row r="11" spans="1:22" s="12" customFormat="1" x14ac:dyDescent="0.25">
      <c r="A11" s="18">
        <v>2019</v>
      </c>
      <c r="B11" s="9">
        <v>43647</v>
      </c>
      <c r="C11" s="9">
        <v>43677</v>
      </c>
      <c r="D11" s="20" t="s">
        <v>90</v>
      </c>
      <c r="E11" s="12" t="s">
        <v>91</v>
      </c>
      <c r="F11" s="21">
        <v>1</v>
      </c>
      <c r="G11" s="22" t="s">
        <v>77</v>
      </c>
      <c r="H11" s="23"/>
      <c r="I11" s="22" t="s">
        <v>77</v>
      </c>
      <c r="J11" s="22" t="s">
        <v>77</v>
      </c>
      <c r="K11" s="22" t="s">
        <v>77</v>
      </c>
      <c r="L11" s="22" t="s">
        <v>92</v>
      </c>
      <c r="M11" s="22" t="s">
        <v>77</v>
      </c>
      <c r="N11" s="22" t="s">
        <v>77</v>
      </c>
      <c r="O11" s="22" t="s">
        <v>77</v>
      </c>
      <c r="P11" s="22" t="s">
        <v>77</v>
      </c>
      <c r="Q11" s="22" t="s">
        <v>90</v>
      </c>
      <c r="R11" s="22" t="s">
        <v>77</v>
      </c>
      <c r="S11" s="18" t="s">
        <v>90</v>
      </c>
      <c r="T11" s="19">
        <v>43682</v>
      </c>
      <c r="U11" s="19">
        <v>43682</v>
      </c>
      <c r="V11" s="22" t="s">
        <v>77</v>
      </c>
    </row>
    <row r="12" spans="1:22" s="27" customFormat="1" x14ac:dyDescent="0.25">
      <c r="A12" s="27">
        <v>2019</v>
      </c>
      <c r="B12" s="9">
        <v>43647</v>
      </c>
      <c r="C12" s="9">
        <v>43677</v>
      </c>
      <c r="D12" s="27" t="s">
        <v>93</v>
      </c>
      <c r="E12" s="27" t="s">
        <v>94</v>
      </c>
      <c r="F12" s="27">
        <v>1</v>
      </c>
      <c r="M12" s="27" t="s">
        <v>95</v>
      </c>
      <c r="N12" s="27" t="s">
        <v>96</v>
      </c>
      <c r="O12" s="27" t="s">
        <v>97</v>
      </c>
      <c r="P12" s="27" t="s">
        <v>98</v>
      </c>
      <c r="Q12" s="27" t="s">
        <v>99</v>
      </c>
      <c r="R12" s="27" t="s">
        <v>100</v>
      </c>
      <c r="S12" s="27" t="s">
        <v>101</v>
      </c>
      <c r="T12" s="29">
        <v>43682</v>
      </c>
      <c r="U12" s="29">
        <v>43682</v>
      </c>
    </row>
    <row r="13" spans="1:22" x14ac:dyDescent="0.25">
      <c r="A13" s="7">
        <v>2019</v>
      </c>
      <c r="B13" s="9">
        <v>43647</v>
      </c>
      <c r="C13" s="9">
        <v>43677</v>
      </c>
      <c r="D13" s="7" t="s">
        <v>102</v>
      </c>
      <c r="E13" s="7" t="s">
        <v>103</v>
      </c>
      <c r="F13" s="7">
        <v>1</v>
      </c>
      <c r="G13" s="7" t="s">
        <v>84</v>
      </c>
      <c r="H13" s="7"/>
      <c r="I13" s="7" t="s">
        <v>84</v>
      </c>
      <c r="J13" s="7" t="s">
        <v>84</v>
      </c>
      <c r="K13" s="7" t="s">
        <v>84</v>
      </c>
      <c r="L13" s="7" t="s">
        <v>84</v>
      </c>
      <c r="M13" s="7" t="s">
        <v>104</v>
      </c>
      <c r="N13" s="7" t="s">
        <v>105</v>
      </c>
      <c r="O13" s="7" t="s">
        <v>106</v>
      </c>
      <c r="P13" s="7" t="s">
        <v>107</v>
      </c>
      <c r="Q13" s="7" t="s">
        <v>102</v>
      </c>
      <c r="R13" s="7" t="s">
        <v>108</v>
      </c>
      <c r="S13" s="7" t="s">
        <v>102</v>
      </c>
      <c r="T13" s="24">
        <v>43682</v>
      </c>
      <c r="U13" s="24">
        <v>43682</v>
      </c>
      <c r="V13" s="7" t="s">
        <v>84</v>
      </c>
    </row>
    <row r="14" spans="1:22" s="13" customFormat="1" x14ac:dyDescent="0.25">
      <c r="A14" s="13">
        <v>2019</v>
      </c>
      <c r="B14" s="9">
        <v>43647</v>
      </c>
      <c r="C14" s="9">
        <v>43677</v>
      </c>
      <c r="D14" s="13" t="s">
        <v>109</v>
      </c>
      <c r="E14" s="13" t="s">
        <v>110</v>
      </c>
      <c r="F14" s="13">
        <v>1</v>
      </c>
      <c r="G14" s="13" t="s">
        <v>111</v>
      </c>
      <c r="H14" s="32"/>
      <c r="I14" s="13" t="s">
        <v>111</v>
      </c>
      <c r="J14" s="13" t="s">
        <v>111</v>
      </c>
      <c r="K14" s="13" t="s">
        <v>111</v>
      </c>
      <c r="L14" s="13" t="s">
        <v>111</v>
      </c>
      <c r="M14" s="13" t="s">
        <v>112</v>
      </c>
      <c r="N14" s="13" t="s">
        <v>113</v>
      </c>
      <c r="O14" s="13" t="s">
        <v>114</v>
      </c>
      <c r="P14" s="13" t="s">
        <v>115</v>
      </c>
      <c r="Q14" s="13" t="s">
        <v>109</v>
      </c>
      <c r="R14" s="13" t="s">
        <v>116</v>
      </c>
      <c r="S14" s="13" t="s">
        <v>117</v>
      </c>
      <c r="T14" s="14">
        <v>43682</v>
      </c>
      <c r="U14" s="14">
        <v>43682</v>
      </c>
      <c r="V14" s="13" t="s">
        <v>84</v>
      </c>
    </row>
    <row r="15" spans="1:22" s="25" customFormat="1" x14ac:dyDescent="0.25">
      <c r="A15" s="25">
        <v>2019</v>
      </c>
      <c r="B15" s="9">
        <v>43647</v>
      </c>
      <c r="C15" s="9">
        <v>43677</v>
      </c>
      <c r="D15" s="25" t="s">
        <v>118</v>
      </c>
      <c r="E15" s="33" t="s">
        <v>119</v>
      </c>
      <c r="F15" s="25">
        <v>1</v>
      </c>
      <c r="G15" s="25" t="s">
        <v>84</v>
      </c>
      <c r="H15" s="30"/>
      <c r="L15" s="25" t="s">
        <v>84</v>
      </c>
      <c r="M15" s="25" t="s">
        <v>120</v>
      </c>
      <c r="N15" s="25" t="s">
        <v>121</v>
      </c>
      <c r="O15" s="25" t="s">
        <v>122</v>
      </c>
      <c r="P15" s="25" t="s">
        <v>84</v>
      </c>
      <c r="Q15" s="25" t="s">
        <v>118</v>
      </c>
      <c r="R15" s="25" t="s">
        <v>119</v>
      </c>
      <c r="S15" s="25" t="s">
        <v>118</v>
      </c>
      <c r="T15" s="26">
        <v>43682</v>
      </c>
      <c r="U15" s="26">
        <v>43682</v>
      </c>
      <c r="V15" s="25" t="s">
        <v>84</v>
      </c>
    </row>
    <row r="16" spans="1:22" s="34" customFormat="1" x14ac:dyDescent="0.25">
      <c r="A16" s="34">
        <v>2019</v>
      </c>
      <c r="B16" s="35">
        <v>43647</v>
      </c>
      <c r="C16" s="35">
        <v>43677</v>
      </c>
      <c r="D16" s="34" t="s">
        <v>123</v>
      </c>
      <c r="E16" s="34" t="s">
        <v>124</v>
      </c>
      <c r="F16" s="34">
        <v>1</v>
      </c>
      <c r="G16" s="36"/>
      <c r="H16" s="34" t="s">
        <v>125</v>
      </c>
      <c r="J16" s="34" t="s">
        <v>125</v>
      </c>
      <c r="K16" s="34" t="s">
        <v>125</v>
      </c>
      <c r="L16" s="36"/>
      <c r="M16" s="34" t="s">
        <v>126</v>
      </c>
      <c r="N16" s="34" t="s">
        <v>127</v>
      </c>
      <c r="O16" s="34" t="s">
        <v>128</v>
      </c>
      <c r="P16" s="34" t="s">
        <v>129</v>
      </c>
      <c r="Q16" s="34" t="s">
        <v>130</v>
      </c>
      <c r="R16" s="34" t="s">
        <v>131</v>
      </c>
      <c r="S16" s="34" t="s">
        <v>132</v>
      </c>
      <c r="T16" s="35">
        <v>43709</v>
      </c>
      <c r="U16" s="35">
        <v>43678</v>
      </c>
      <c r="V16" s="34">
        <v>0</v>
      </c>
    </row>
    <row r="17" spans="1:22" s="40" customFormat="1" x14ac:dyDescent="0.25">
      <c r="A17" s="37">
        <v>2019</v>
      </c>
      <c r="B17" s="38">
        <v>43647</v>
      </c>
      <c r="C17" s="38">
        <v>43677</v>
      </c>
      <c r="D17" s="37" t="s">
        <v>133</v>
      </c>
      <c r="E17" s="39" t="s">
        <v>134</v>
      </c>
      <c r="F17" s="40">
        <v>1</v>
      </c>
      <c r="G17" s="40" t="s">
        <v>77</v>
      </c>
      <c r="H17" s="41"/>
      <c r="I17" s="40" t="s">
        <v>77</v>
      </c>
      <c r="J17" s="40" t="s">
        <v>77</v>
      </c>
      <c r="K17" s="40" t="s">
        <v>77</v>
      </c>
      <c r="L17" s="40" t="s">
        <v>77</v>
      </c>
      <c r="M17" s="40" t="s">
        <v>135</v>
      </c>
      <c r="N17" s="40" t="s">
        <v>136</v>
      </c>
      <c r="O17" s="40" t="s">
        <v>137</v>
      </c>
      <c r="P17" s="40" t="s">
        <v>138</v>
      </c>
      <c r="Q17" s="40" t="s">
        <v>139</v>
      </c>
      <c r="R17" s="40" t="s">
        <v>77</v>
      </c>
      <c r="S17" s="40" t="s">
        <v>139</v>
      </c>
      <c r="T17" s="42">
        <v>43682</v>
      </c>
      <c r="U17" s="42">
        <v>43682</v>
      </c>
      <c r="V17" s="40" t="s">
        <v>140</v>
      </c>
    </row>
    <row r="18" spans="1:22" s="40" customFormat="1" x14ac:dyDescent="0.25">
      <c r="A18" s="37">
        <v>2019</v>
      </c>
      <c r="B18" s="38">
        <v>43647</v>
      </c>
      <c r="C18" s="38">
        <v>43677</v>
      </c>
      <c r="D18" s="37" t="s">
        <v>133</v>
      </c>
      <c r="E18" s="43" t="s">
        <v>141</v>
      </c>
      <c r="F18" s="40">
        <v>1</v>
      </c>
      <c r="G18" s="40" t="s">
        <v>77</v>
      </c>
      <c r="J18" s="40" t="s">
        <v>77</v>
      </c>
      <c r="K18" s="40" t="s">
        <v>77</v>
      </c>
      <c r="L18" s="40" t="s">
        <v>77</v>
      </c>
      <c r="M18" s="40" t="s">
        <v>135</v>
      </c>
      <c r="N18" s="40" t="s">
        <v>136</v>
      </c>
      <c r="O18" s="40" t="s">
        <v>137</v>
      </c>
      <c r="P18" s="40" t="s">
        <v>138</v>
      </c>
      <c r="Q18" s="40" t="s">
        <v>139</v>
      </c>
      <c r="R18" s="40" t="s">
        <v>77</v>
      </c>
      <c r="S18" s="40" t="s">
        <v>139</v>
      </c>
      <c r="T18" s="42">
        <v>43682</v>
      </c>
      <c r="U18" s="42">
        <v>43682</v>
      </c>
      <c r="V18" s="40" t="s">
        <v>140</v>
      </c>
    </row>
    <row r="19" spans="1:22" s="40" customFormat="1" x14ac:dyDescent="0.25">
      <c r="A19" s="37">
        <v>2019</v>
      </c>
      <c r="B19" s="38">
        <v>43647</v>
      </c>
      <c r="C19" s="38">
        <v>43677</v>
      </c>
      <c r="D19" s="37" t="s">
        <v>133</v>
      </c>
      <c r="E19" s="43" t="s">
        <v>142</v>
      </c>
      <c r="F19" s="40">
        <v>1</v>
      </c>
      <c r="G19" s="40" t="s">
        <v>77</v>
      </c>
      <c r="J19" s="40" t="s">
        <v>77</v>
      </c>
      <c r="K19" s="40" t="s">
        <v>77</v>
      </c>
      <c r="L19" s="40" t="s">
        <v>77</v>
      </c>
      <c r="M19" s="40" t="s">
        <v>135</v>
      </c>
      <c r="N19" s="40" t="s">
        <v>136</v>
      </c>
      <c r="O19" s="40" t="s">
        <v>137</v>
      </c>
      <c r="P19" s="40" t="s">
        <v>138</v>
      </c>
      <c r="Q19" s="40" t="s">
        <v>139</v>
      </c>
      <c r="R19" s="40" t="s">
        <v>77</v>
      </c>
      <c r="S19" s="40" t="s">
        <v>139</v>
      </c>
      <c r="T19" s="42">
        <v>43682</v>
      </c>
      <c r="U19" s="42">
        <v>43682</v>
      </c>
      <c r="V19" s="40" t="s">
        <v>140</v>
      </c>
    </row>
    <row r="20" spans="1:22" s="40" customFormat="1" ht="33.75" x14ac:dyDescent="0.25">
      <c r="A20" s="37">
        <v>2019</v>
      </c>
      <c r="B20" s="38">
        <v>43647</v>
      </c>
      <c r="C20" s="38">
        <v>43677</v>
      </c>
      <c r="D20" s="37" t="s">
        <v>133</v>
      </c>
      <c r="E20" s="44" t="s">
        <v>143</v>
      </c>
      <c r="F20" s="40">
        <v>1</v>
      </c>
      <c r="G20" s="40" t="s">
        <v>77</v>
      </c>
      <c r="J20" s="40" t="s">
        <v>77</v>
      </c>
      <c r="K20" s="40" t="s">
        <v>77</v>
      </c>
      <c r="L20" s="40" t="s">
        <v>77</v>
      </c>
      <c r="M20" s="40" t="s">
        <v>135</v>
      </c>
      <c r="N20" s="40" t="s">
        <v>136</v>
      </c>
      <c r="O20" s="40" t="s">
        <v>137</v>
      </c>
      <c r="P20" s="40" t="s">
        <v>138</v>
      </c>
      <c r="Q20" s="40" t="s">
        <v>139</v>
      </c>
      <c r="R20" s="40" t="s">
        <v>77</v>
      </c>
      <c r="S20" s="40" t="s">
        <v>139</v>
      </c>
      <c r="T20" s="42">
        <v>43682</v>
      </c>
      <c r="U20" s="42">
        <v>43682</v>
      </c>
      <c r="V20" s="40" t="s">
        <v>140</v>
      </c>
    </row>
    <row r="21" spans="1:22" s="40" customFormat="1" ht="56.25" x14ac:dyDescent="0.25">
      <c r="A21" s="37">
        <v>2019</v>
      </c>
      <c r="B21" s="38">
        <v>43647</v>
      </c>
      <c r="C21" s="38">
        <v>43677</v>
      </c>
      <c r="D21" s="37" t="s">
        <v>133</v>
      </c>
      <c r="E21" s="43" t="s">
        <v>144</v>
      </c>
      <c r="F21" s="40">
        <v>1</v>
      </c>
      <c r="G21" s="40" t="s">
        <v>77</v>
      </c>
      <c r="J21" s="40" t="s">
        <v>77</v>
      </c>
      <c r="K21" s="40" t="s">
        <v>77</v>
      </c>
      <c r="L21" s="40" t="s">
        <v>77</v>
      </c>
      <c r="M21" s="40" t="s">
        <v>135</v>
      </c>
      <c r="N21" s="40" t="s">
        <v>136</v>
      </c>
      <c r="O21" s="40" t="s">
        <v>137</v>
      </c>
      <c r="P21" s="40" t="s">
        <v>138</v>
      </c>
      <c r="Q21" s="40" t="s">
        <v>139</v>
      </c>
      <c r="R21" s="40" t="s">
        <v>77</v>
      </c>
      <c r="S21" s="40" t="s">
        <v>139</v>
      </c>
      <c r="T21" s="42">
        <v>43682</v>
      </c>
      <c r="U21" s="42">
        <v>43682</v>
      </c>
      <c r="V21" s="40" t="s">
        <v>140</v>
      </c>
    </row>
    <row r="22" spans="1:22" s="40" customFormat="1" x14ac:dyDescent="0.25">
      <c r="A22" s="37">
        <v>2019</v>
      </c>
      <c r="B22" s="38">
        <v>43647</v>
      </c>
      <c r="C22" s="38">
        <v>43677</v>
      </c>
      <c r="D22" s="37" t="s">
        <v>133</v>
      </c>
      <c r="E22" s="43" t="s">
        <v>145</v>
      </c>
      <c r="F22" s="40">
        <v>1</v>
      </c>
      <c r="G22" s="40" t="s">
        <v>77</v>
      </c>
      <c r="J22" s="40" t="s">
        <v>77</v>
      </c>
      <c r="K22" s="40" t="s">
        <v>77</v>
      </c>
      <c r="L22" s="40" t="s">
        <v>77</v>
      </c>
      <c r="M22" s="40" t="s">
        <v>135</v>
      </c>
      <c r="N22" s="40" t="s">
        <v>136</v>
      </c>
      <c r="O22" s="40" t="s">
        <v>137</v>
      </c>
      <c r="P22" s="40" t="s">
        <v>138</v>
      </c>
      <c r="Q22" s="40" t="s">
        <v>139</v>
      </c>
      <c r="R22" s="40" t="s">
        <v>77</v>
      </c>
      <c r="S22" s="40" t="s">
        <v>139</v>
      </c>
      <c r="T22" s="42">
        <v>43682</v>
      </c>
      <c r="U22" s="42">
        <v>43682</v>
      </c>
      <c r="V22" s="40" t="s">
        <v>140</v>
      </c>
    </row>
    <row r="23" spans="1:22" s="40" customFormat="1" ht="22.5" x14ac:dyDescent="0.25">
      <c r="A23" s="37">
        <v>2019</v>
      </c>
      <c r="B23" s="38">
        <v>43647</v>
      </c>
      <c r="C23" s="38">
        <v>43677</v>
      </c>
      <c r="D23" s="37" t="s">
        <v>133</v>
      </c>
      <c r="E23" s="43" t="s">
        <v>146</v>
      </c>
      <c r="F23" s="40">
        <v>1</v>
      </c>
      <c r="G23" s="40" t="s">
        <v>77</v>
      </c>
      <c r="J23" s="40" t="s">
        <v>77</v>
      </c>
      <c r="K23" s="40" t="s">
        <v>77</v>
      </c>
      <c r="L23" s="40" t="s">
        <v>77</v>
      </c>
      <c r="M23" s="40" t="s">
        <v>135</v>
      </c>
      <c r="N23" s="40" t="s">
        <v>136</v>
      </c>
      <c r="O23" s="40" t="s">
        <v>137</v>
      </c>
      <c r="P23" s="40" t="s">
        <v>138</v>
      </c>
      <c r="Q23" s="40" t="s">
        <v>139</v>
      </c>
      <c r="R23" s="40" t="s">
        <v>77</v>
      </c>
      <c r="S23" s="40" t="s">
        <v>139</v>
      </c>
      <c r="T23" s="42">
        <v>43682</v>
      </c>
      <c r="U23" s="42">
        <v>43682</v>
      </c>
      <c r="V23" s="40" t="s">
        <v>140</v>
      </c>
    </row>
    <row r="24" spans="1:22" s="40" customFormat="1" x14ac:dyDescent="0.25">
      <c r="A24" s="37">
        <v>2019</v>
      </c>
      <c r="B24" s="38">
        <v>43647</v>
      </c>
      <c r="C24" s="38">
        <v>43677</v>
      </c>
      <c r="D24" s="37" t="s">
        <v>133</v>
      </c>
      <c r="E24" s="43" t="s">
        <v>147</v>
      </c>
      <c r="F24" s="40">
        <v>1</v>
      </c>
      <c r="G24" s="40" t="s">
        <v>77</v>
      </c>
      <c r="J24" s="40" t="s">
        <v>77</v>
      </c>
      <c r="K24" s="40" t="s">
        <v>77</v>
      </c>
      <c r="L24" s="40" t="s">
        <v>77</v>
      </c>
      <c r="M24" s="40" t="s">
        <v>135</v>
      </c>
      <c r="N24" s="40" t="s">
        <v>136</v>
      </c>
      <c r="O24" s="40" t="s">
        <v>137</v>
      </c>
      <c r="P24" s="40" t="s">
        <v>138</v>
      </c>
      <c r="Q24" s="40" t="s">
        <v>139</v>
      </c>
      <c r="R24" s="40" t="s">
        <v>77</v>
      </c>
      <c r="S24" s="40" t="s">
        <v>139</v>
      </c>
      <c r="T24" s="42">
        <v>43682</v>
      </c>
      <c r="U24" s="42">
        <v>43682</v>
      </c>
      <c r="V24" s="40" t="s">
        <v>140</v>
      </c>
    </row>
    <row r="25" spans="1:22" s="40" customFormat="1" x14ac:dyDescent="0.25">
      <c r="A25" s="37">
        <v>2019</v>
      </c>
      <c r="B25" s="38">
        <v>43647</v>
      </c>
      <c r="C25" s="38">
        <v>43677</v>
      </c>
      <c r="D25" s="37" t="s">
        <v>133</v>
      </c>
      <c r="E25" s="43" t="s">
        <v>148</v>
      </c>
      <c r="F25" s="40">
        <v>1</v>
      </c>
      <c r="G25" s="40" t="s">
        <v>77</v>
      </c>
      <c r="J25" s="40" t="s">
        <v>77</v>
      </c>
      <c r="K25" s="40" t="s">
        <v>77</v>
      </c>
      <c r="L25" s="40" t="s">
        <v>77</v>
      </c>
      <c r="M25" s="40" t="s">
        <v>135</v>
      </c>
      <c r="N25" s="40" t="s">
        <v>136</v>
      </c>
      <c r="O25" s="40" t="s">
        <v>137</v>
      </c>
      <c r="P25" s="40" t="s">
        <v>138</v>
      </c>
      <c r="Q25" s="40" t="s">
        <v>139</v>
      </c>
      <c r="R25" s="40" t="s">
        <v>77</v>
      </c>
      <c r="S25" s="40" t="s">
        <v>139</v>
      </c>
      <c r="T25" s="42">
        <v>43682</v>
      </c>
      <c r="U25" s="42">
        <v>43682</v>
      </c>
      <c r="V25" s="40" t="s">
        <v>140</v>
      </c>
    </row>
    <row r="26" spans="1:22" s="27" customFormat="1" x14ac:dyDescent="0.25">
      <c r="A26" s="27">
        <v>2019</v>
      </c>
      <c r="B26" s="9">
        <v>43647</v>
      </c>
      <c r="C26" s="9">
        <v>43677</v>
      </c>
      <c r="D26" s="27" t="s">
        <v>149</v>
      </c>
      <c r="E26" s="27" t="s">
        <v>150</v>
      </c>
      <c r="F26" s="27">
        <v>1</v>
      </c>
      <c r="H26" s="31"/>
      <c r="L26" s="27" t="s">
        <v>111</v>
      </c>
      <c r="M26" s="27" t="s">
        <v>151</v>
      </c>
      <c r="N26" s="27" t="s">
        <v>80</v>
      </c>
      <c r="O26" s="27" t="s">
        <v>80</v>
      </c>
      <c r="P26" s="27" t="s">
        <v>152</v>
      </c>
      <c r="Q26" s="27" t="s">
        <v>149</v>
      </c>
      <c r="R26" s="27" t="s">
        <v>153</v>
      </c>
      <c r="S26" s="27" t="s">
        <v>149</v>
      </c>
      <c r="T26" s="28">
        <v>43678</v>
      </c>
      <c r="U26" s="28">
        <v>43678</v>
      </c>
      <c r="V26" s="27" t="s">
        <v>111</v>
      </c>
    </row>
    <row r="27" spans="1:22" x14ac:dyDescent="0.25">
      <c r="B27" s="3"/>
      <c r="C27" s="3"/>
      <c r="H27" s="6"/>
      <c r="T27" s="3"/>
      <c r="U27" s="3"/>
    </row>
    <row r="28" spans="1:22" s="45" customFormat="1" x14ac:dyDescent="0.25">
      <c r="B28" s="46"/>
      <c r="C28" s="46"/>
      <c r="D28" s="47"/>
      <c r="E28" s="47"/>
      <c r="F28" s="49"/>
      <c r="G28" s="49"/>
      <c r="H28" s="49"/>
      <c r="I28" s="49"/>
      <c r="J28" s="49"/>
      <c r="K28" s="49"/>
      <c r="L28" s="48"/>
      <c r="M28" s="48"/>
      <c r="N28" s="50"/>
      <c r="R28" s="46"/>
      <c r="S28" s="46"/>
    </row>
    <row r="29" spans="1:22" s="45" customFormat="1" x14ac:dyDescent="0.25">
      <c r="B29" s="46"/>
      <c r="C29" s="46"/>
      <c r="D29" s="47"/>
      <c r="E29" s="47"/>
      <c r="F29" s="49"/>
      <c r="G29" s="49"/>
      <c r="H29" s="49"/>
      <c r="I29" s="49"/>
      <c r="J29" s="49"/>
      <c r="K29" s="49"/>
      <c r="L29" s="49"/>
      <c r="M29" s="48"/>
      <c r="N29" s="50"/>
      <c r="P29" s="51"/>
      <c r="Q29" s="51"/>
      <c r="R29" s="46"/>
      <c r="S29" s="46"/>
    </row>
    <row r="30" spans="1:22" s="45" customFormat="1" x14ac:dyDescent="0.25">
      <c r="B30" s="46"/>
      <c r="C30" s="46"/>
      <c r="D30" s="47"/>
      <c r="E30" s="47"/>
      <c r="F30" s="49"/>
      <c r="G30" s="49"/>
      <c r="H30" s="49"/>
      <c r="I30" s="49"/>
      <c r="J30" s="49"/>
      <c r="K30" s="49"/>
      <c r="L30" s="48"/>
      <c r="M30" s="48"/>
      <c r="N30" s="50"/>
      <c r="P30" s="51"/>
      <c r="Q30" s="51"/>
      <c r="R30" s="46"/>
      <c r="S30" s="46"/>
    </row>
    <row r="31" spans="1:22" s="45" customFormat="1" x14ac:dyDescent="0.25">
      <c r="B31" s="46"/>
      <c r="C31" s="46"/>
      <c r="D31" s="47"/>
      <c r="E31" s="47"/>
      <c r="F31" s="49"/>
      <c r="G31" s="49"/>
      <c r="H31" s="48"/>
      <c r="I31" s="49"/>
      <c r="J31" s="49"/>
      <c r="K31" s="49"/>
      <c r="L31" s="48"/>
      <c r="M31" s="48"/>
      <c r="N31" s="50"/>
      <c r="R31" s="46"/>
      <c r="S31" s="46"/>
    </row>
  </sheetData>
  <mergeCells count="7">
    <mergeCell ref="A6:V6"/>
    <mergeCell ref="A2:C2"/>
    <mergeCell ref="D2:F2"/>
    <mergeCell ref="G2:I2"/>
    <mergeCell ref="A3:C3"/>
    <mergeCell ref="D3:F3"/>
    <mergeCell ref="G3:I3"/>
  </mergeCells>
  <dataValidations count="2">
    <dataValidation type="list" allowBlank="1" showInputMessage="1" showErrorMessage="1" sqref="F27:F31">
      <formula1>hidden1</formula1>
    </dataValidation>
    <dataValidation type="list" allowBlank="1" showErrorMessage="1" sqref="O27:O3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24.140625" bestFit="1" customWidth="1"/>
    <col min="3" max="3" width="20.42578125" bestFit="1" customWidth="1"/>
    <col min="4" max="4" width="20" bestFit="1" customWidth="1"/>
  </cols>
  <sheetData>
    <row r="1" spans="1:4" hidden="1" x14ac:dyDescent="0.25">
      <c r="B1" t="s">
        <v>9</v>
      </c>
      <c r="C1" t="s">
        <v>9</v>
      </c>
      <c r="D1" t="s">
        <v>9</v>
      </c>
    </row>
    <row r="2" spans="1:4" hidden="1" x14ac:dyDescent="0.25">
      <c r="B2" t="s">
        <v>59</v>
      </c>
      <c r="C2" t="s">
        <v>60</v>
      </c>
      <c r="D2" t="s">
        <v>61</v>
      </c>
    </row>
    <row r="3" spans="1:4" x14ac:dyDescent="0.25">
      <c r="A3" s="1" t="s">
        <v>62</v>
      </c>
      <c r="B3" s="1" t="s">
        <v>63</v>
      </c>
      <c r="C3" s="1" t="s">
        <v>64</v>
      </c>
      <c r="D3" s="1"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Tabla_549450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2018-06-19T14:49:47Z</dcterms:created>
  <dcterms:modified xsi:type="dcterms:W3CDTF">2019-08-22T19:14:42Z</dcterms:modified>
</cp:coreProperties>
</file>