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1_NOVIEMBRE\SEGURIDAD PÚBLICA\"/>
    </mc:Choice>
  </mc:AlternateContent>
  <bookViews>
    <workbookView xWindow="0" yWindow="2130" windowWidth="20490" windowHeight="77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  <c r="J8" i="1"/>
</calcChain>
</file>

<file path=xl/sharedStrings.xml><?xml version="1.0" encoding="utf-8"?>
<sst xmlns="http://schemas.openxmlformats.org/spreadsheetml/2006/main" count="51" uniqueCount="43">
  <si>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</si>
  <si>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</si>
  <si>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</si>
  <si>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</si>
  <si>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</si>
  <si>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</si>
  <si>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</si>
  <si>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</si>
  <si>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</si>
  <si>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</si>
  <si>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</si>
  <si>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</si>
  <si>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</si>
  <si>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</si>
  <si>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</si>
  <si>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</si>
  <si>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</si>
  <si>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</si>
  <si>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</si>
  <si>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</si>
  <si>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</si>
  <si>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</si>
  <si>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</si>
  <si>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</si>
  <si>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</si>
  <si>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</si>
  <si>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</si>
  <si>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</si>
  <si>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</si>
  <si>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</si>
  <si>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</si>
  <si>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</si>
  <si>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</si>
  <si>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</si>
  <si>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</si>
  <si>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</si>
  <si>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02 ARRESTOS</t>
  </si>
  <si>
    <t>ESCANDALIZAR EN LA VIA PUBLICA</t>
  </si>
  <si>
    <t>ART. 44  BANDO DE POLICIA Y BUEN GOBIERNO FRACCION VIII</t>
  </si>
  <si>
    <t xml:space="preserve">ALTERAR EL ORDEN PUBLICO </t>
  </si>
  <si>
    <t xml:space="preserve">                     01/10/2019</t>
  </si>
  <si>
    <t>SEGURIDADPUBLICA</t>
  </si>
  <si>
    <t>DOS DETENIDOS, POR EL MISMO MOTIVO, CUMPLIENDO CON ARRESTO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</si>
</sst>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7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3.28515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5" customHeight="1" x14ac:dyDescent="0.25">
      <c r="A8" s="4">
        <v>2019</v>
      </c>
      <c r="B8" s="2">
        <v>43770</v>
      </c>
      <c r="C8" s="2">
        <v>43799</v>
      </c>
      <c r="D8" s="4" t="s">
        <v>36</v>
      </c>
      <c r="E8" s="3" t="s">
        <v>37</v>
      </c>
      <c r="F8" s="3" t="s">
        <v>38</v>
      </c>
      <c r="G8" s="3" t="s">
        <v>39</v>
      </c>
      <c r="H8" s="4" t="s">
        <v>40</v>
      </c>
      <c r="I8" s="4" t="s">
        <v>41</v>
      </c>
      <c r="J8" s="2">
        <f>C8+1</f>
        <v>43800</v>
      </c>
      <c r="K8" s="2">
        <f>C8+1</f>
        <v>43800</v>
      </c>
      <c r="L8" s="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2018-04-30T17:50:46Z</dcterms:created>
  <dcterms:modified xsi:type="dcterms:W3CDTF">2019-12-08T21:44:08Z</dcterms:modified>
</cp:coreProperties>
</file>