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 2019\E- Mayo\"/>
    </mc:Choice>
  </mc:AlternateContent>
  <xr:revisionPtr revIDLastSave="0" documentId="8_{4FDCC90F-D23C-43FC-AF4A-9F78BB3CDFDC}" xr6:coauthVersionLast="43" xr6:coauthVersionMax="43" xr10:uidLastSave="{00000000-0000-0000-0000-000000000000}"/>
  <bookViews>
    <workbookView xWindow="-120" yWindow="-120" windowWidth="29040" windowHeight="158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<sst xmlns="http://schemas.openxmlformats.org/spreadsheetml/2006/main" count="1738" uniqueCount="297">
  <si>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</si>
  <si>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</si>
  <si>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</si>
  <si>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</si>
  <si>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</si>
  <si>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</si>
  <si>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</si>
  <si>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</si>
  <si>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</si>
  <si>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</si>
  <si>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</si>
  <si>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</si>
  <si>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</si>
  <si>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</si>
  <si>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</si>
  <si>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</si>
  <si>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</si>
  <si>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</si>
  <si>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</si>
  <si>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</si>
  <si>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</si>
  <si>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</si>
  <si>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</si>
  <si>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</si>
  <si>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</si>
  <si>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</si>
  <si>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</si>
  <si>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</si>
  <si>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</si>
  <si>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</si>
  <si>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</si>
  <si>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</si>
  <si>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</si>
  <si>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</si>
  <si>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</si>
  <si>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</si>
  <si>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</si>
  <si>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</si>
  <si>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</si>
  <si>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</si>
  <si>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</si>
  <si>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</si>
  <si>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</si>
  <si>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</si>
  <si>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</si>
  <si>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</si>
  <si>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</si>
  <si>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</si>
  <si>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</si>
  <si>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</si>
  <si>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</si>
  <si>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</si>
  <si>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</si>
  <si>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</si>
  <si>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</si>
  <si>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</si>
  <si>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</si>
  <si>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</si>
  <si>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</si>
  <si>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</si>
  <si>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</si>
  <si>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</si>
  <si>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</si>
  <si>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</si>
  <si>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</si>
  <si>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</si>
  <si>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</si>
  <si>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</si>
  <si>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</si>
  <si>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</si>
  <si>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</si>
  <si>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</si>
  <si>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</si>
  <si>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</si>
  <si>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</si>
  <si>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</si>
  <si>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</si>
  <si>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</si>
  <si>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</si>
  <si>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</si>
  <si>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</si>
  <si>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</si>
  <si>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</si>
  <si>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</si>
  <si>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</si>
  <si>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</si>
  <si>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</si>
  <si>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</si>
  <si>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</si>
  <si>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</si>
  <si>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</si>
  <si>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</si>
  <si>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</si>
  <si>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</si>
  <si>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</si>
  <si>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</si>
  <si>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</si>
  <si>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</si>
  <si>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</si>
  <si>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</si>
  <si>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</si>
  <si>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</si>
  <si>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</si>
  <si>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</si>
  <si>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</si>
  <si>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</si>
  <si>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</si>
  <si>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</si>
  <si>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</si>
  <si>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</si>
  <si>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</si>
  <si>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Hipervínculo a las facturas o comprobantes</t>
  </si>
  <si>
    <t>NO SE GENERA INFORMACIÓN</t>
  </si>
  <si>
    <t>PRESTADOR DE SERVICIOS</t>
  </si>
  <si>
    <t>SAN LUIS POTOSI</t>
  </si>
  <si>
    <t>MEXICO</t>
  </si>
  <si>
    <t>NO SE GENERA CLAVE O NIVEL DE PUESTO DEBIDO A QUE NO SE CUENTA CON LA INFORMACIÓN</t>
  </si>
  <si>
    <t>CONSUMO</t>
  </si>
  <si>
    <t>PEAJE</t>
  </si>
  <si>
    <t>COMBUSTIBLE</t>
  </si>
  <si>
    <t>HOSPEDAJE</t>
  </si>
  <si>
    <t>Primer apellido</t>
  </si>
  <si>
    <t>APOYO A PROYECTOS</t>
  </si>
  <si>
    <t>ANGUIANO</t>
  </si>
  <si>
    <t>BARAJAS</t>
  </si>
  <si>
    <t xml:space="preserve">JOSÉ </t>
  </si>
  <si>
    <t>LINDSAY</t>
  </si>
  <si>
    <t>SAN ANTONIO Y TAMAZUNCHALE</t>
  </si>
  <si>
    <t>LARA</t>
  </si>
  <si>
    <t>DIRECCIÓN DE VIVIENDA</t>
  </si>
  <si>
    <t>CEDILLO</t>
  </si>
  <si>
    <t>VILLA DE GUADALUPE</t>
  </si>
  <si>
    <t>JUAN CARLOS</t>
  </si>
  <si>
    <t>APOYO A VIVIENDA</t>
  </si>
  <si>
    <t>LÓPEZ</t>
  </si>
  <si>
    <t>DIRECCIÓN DE PROYECTOS</t>
  </si>
  <si>
    <t>VISITA DE SUPERVISIÓN DEL PROGRAMA APOYO A KA VIVIENDA 2017</t>
  </si>
  <si>
    <t>AQUISMON ,TAZUNCHALE</t>
  </si>
  <si>
    <t>JOSÉ MANUEL</t>
  </si>
  <si>
    <t>VISITA DE SUPERVISIÓN PARA EL PROGRAMA FONDO NACIONAL PARA EL APOYO A HABITACIONES POPULARES Y PARA EL PROGRAMA DE AUTOPRODUCCIÓN (UNIDADES BÁSICAS DE VIVIENDA)</t>
  </si>
  <si>
    <t>MACÍAS</t>
  </si>
  <si>
    <t>ESTRADA</t>
  </si>
  <si>
    <t>ROOSVELT ANTONIO</t>
  </si>
  <si>
    <t>ÁLVAREZ</t>
  </si>
  <si>
    <t>RIO VERDE, CD. FERNANDEZ</t>
  </si>
  <si>
    <t>BENJAMIN</t>
  </si>
  <si>
    <t xml:space="preserve">ALBA </t>
  </si>
  <si>
    <t>VISITA SUPERVISIÓN DE OBRA</t>
  </si>
  <si>
    <t>SUPERVISIÓN DE OBRA</t>
  </si>
  <si>
    <t>VISITA DE SUPERVISIÓN DEL PROGRAMA APOYO A LA VIVIENDA 2017</t>
  </si>
  <si>
    <t>http://www.cegaipslp.org.mx/webcegaip2018.nsf/af56201fa851b94c862580be005c7aa5/E7DB39AB9EB56E998625820B0073CA95?OpenDocument</t>
  </si>
  <si>
    <t>UNIDAD ADMINISTRATIVA</t>
  </si>
  <si>
    <t xml:space="preserve">VISITA DE SUPERVISIÓN PARA EL PROGRAMA FONDO NACIONAL PARA EL APOYO A HABITACIONES POPULARES </t>
  </si>
  <si>
    <t>D00275</t>
  </si>
  <si>
    <t>D00265</t>
  </si>
  <si>
    <t>D00272</t>
  </si>
  <si>
    <t>D00273</t>
  </si>
  <si>
    <t>D00274</t>
  </si>
  <si>
    <t>D00280</t>
  </si>
  <si>
    <t>JUAN OLAF</t>
  </si>
  <si>
    <t>GONZALEZ</t>
  </si>
  <si>
    <t>HERNANDEZ</t>
  </si>
  <si>
    <t>FIRMAS DE ACTAS DE ENTREGA -RECEPCION DEL PROGRAMA APOYO A LA VIVIENDA</t>
  </si>
  <si>
    <t>SANTA CATARINA, TAMASOPO, CD. FERNANDEZ</t>
  </si>
  <si>
    <t>APOYO A JURÍDICO</t>
  </si>
  <si>
    <t>DIRECCIÓN DE JURÍDICA</t>
  </si>
  <si>
    <t>JOSÉ ISIDRO</t>
  </si>
  <si>
    <t>BARCENAS</t>
  </si>
  <si>
    <t>DÍAZ</t>
  </si>
  <si>
    <t>PROCEDIMIENTO ADMINISTRATIVO QUE SE INICIARÁ PARA RESCINDIR UN CONTRATO DE OBRA</t>
  </si>
  <si>
    <t>TUJUANA BAJA CALIFORNIA</t>
  </si>
  <si>
    <t>D00296</t>
  </si>
  <si>
    <t>VISITA DE SUPERVISIÓN PARA EL PROGRAMA FONDO NACIONAL PARA EL APOYO A HABITACIONES POPULARES , RECAMARAS ADICIONALES</t>
  </si>
  <si>
    <t>D00271</t>
  </si>
  <si>
    <t>D00266</t>
  </si>
  <si>
    <t>TANCANHUITZ,AQUISMON,XILITLA,TAMASOPO</t>
  </si>
  <si>
    <t>D00268</t>
  </si>
  <si>
    <t>D00269</t>
  </si>
  <si>
    <t>tancanhuitz ,TAZUNCHALE</t>
  </si>
  <si>
    <t>D00267</t>
  </si>
  <si>
    <t>D00264</t>
  </si>
  <si>
    <t>D00270</t>
  </si>
  <si>
    <t>D00263</t>
  </si>
  <si>
    <t>VISITA DE SUPERVISIÓN DEL PROGRAMA APOYO A LA VIVIENDA 2017 Y 218 Y ATENCIÓN DE VISITA AL C. OSCAR RÁNGEL DE LA AUDITORIA SUPERIOR DEL ESTADO ASE,</t>
  </si>
  <si>
    <t>D00279</t>
  </si>
  <si>
    <t>D00281</t>
  </si>
  <si>
    <t>D00277</t>
  </si>
  <si>
    <t>FORMA DE ACTAS DE ENTREGA RECEOCIÓN DEL PROGRAMA AUTOPRODUCCIÓN 2018</t>
  </si>
  <si>
    <t>TAMAZUNCHALE</t>
  </si>
  <si>
    <t xml:space="preserve">ALEXANDRA </t>
  </si>
  <si>
    <t>MENDOZA</t>
  </si>
  <si>
    <t>FIRMA AER DEL PROGRAMA AL FINANCIAMIENTO</t>
  </si>
  <si>
    <t>D00297</t>
  </si>
  <si>
    <t>D00276</t>
  </si>
  <si>
    <t>D00314</t>
  </si>
  <si>
    <t>D00313</t>
  </si>
  <si>
    <t>D00278</t>
  </si>
  <si>
    <t>D00316</t>
  </si>
  <si>
    <t>D00315</t>
  </si>
  <si>
    <t>SEGUIMIENTO DEL PROGRAMA DE VIVIENDA 2019</t>
  </si>
  <si>
    <t>VENEGAS</t>
  </si>
  <si>
    <t>LILIANA</t>
  </si>
  <si>
    <t>MUÑOZ</t>
  </si>
  <si>
    <t>AGUIÑAGA</t>
  </si>
  <si>
    <t>D00311</t>
  </si>
  <si>
    <t>D00312</t>
  </si>
  <si>
    <t>D00298</t>
  </si>
  <si>
    <t>D00299</t>
  </si>
  <si>
    <t>MATLAPA</t>
  </si>
  <si>
    <t>D00308</t>
  </si>
  <si>
    <t>D00307</t>
  </si>
  <si>
    <t>D00306</t>
  </si>
  <si>
    <t>D00305</t>
  </si>
  <si>
    <t>D00304</t>
  </si>
  <si>
    <t>VILLA DE GUADALUPE,MATLAPA</t>
  </si>
  <si>
    <t>VILLA DE GUADALUPE, MATLAPA</t>
  </si>
  <si>
    <t>D00303</t>
  </si>
  <si>
    <t>D00302</t>
  </si>
  <si>
    <t>D00301</t>
  </si>
  <si>
    <t>JOSÉ SANTOS</t>
  </si>
  <si>
    <t>ZAPATA</t>
  </si>
  <si>
    <t>RODRIGUEZ</t>
  </si>
  <si>
    <t>D00317</t>
  </si>
  <si>
    <t>http://www.cegaipslp.org.mx/HV2019Dos.nsf/nombre_de_la_vista/0339ADF6497C44A986258412004E7D20/$File/D00265+inf.pdf</t>
  </si>
  <si>
    <t>http://www.cegaipslp.org.mx/HV2019Dos.nsf/nombre_de_la_vista/34DB1506EBD21DB886258412004E88E1/$File/D00275+inf.pdf</t>
  </si>
  <si>
    <t>http://www.cegaipslp.org.mx/HV2019Dos.nsf/nombre_de_la_vista/63A92EC27BB0971F86258412004E9BD4/$File/D00272+inf.pdf</t>
  </si>
  <si>
    <t>http://www.cegaipslp.org.mx/HV2019Dos.nsf/nombre_de_la_vista/7F20529908466D6C86258412004EAB92/$File/D00280+inf.pdf</t>
  </si>
  <si>
    <t>http://www.cegaipslp.org.mx/HV2019Dos.nsf/nombre_de_la_vista/13EFFBF6AA3D5A6D86258412004EB769/$File/D00296+inf.pdf</t>
  </si>
  <si>
    <t>http://www.cegaipslp.org.mx/HV2019Dos.nsf/nombre_de_la_vista/A87786E8BBE2ED2E86258412004EC1D0/$File/D00271+inf.pdf</t>
  </si>
  <si>
    <t>http://www.cegaipslp.org.mx/HV2019Dos.nsf/nombre_de_la_vista/8D08541A466EF22686258412004ECC40/$File/D00266+inf+.pdf</t>
  </si>
  <si>
    <t>http://www.cegaipslp.org.mx/HV2019Dos.nsf/nombre_de_la_vista/57BA41721E9955AD86258412004ED669/$File/D00273+inf+.pdf</t>
  </si>
  <si>
    <t>http://www.cegaipslp.org.mx/HV2019Dos.nsf/nombre_de_la_vista/C54FB8914311D4E286258412004EE78B/$File/D00268+inf.pdf</t>
  </si>
  <si>
    <t>http://www.cegaipslp.org.mx/HV2019Dos.nsf/nombre_de_la_vista/CDD0BF2E3C95DD0386258412004EF112/$File/D00269+inf.pdf</t>
  </si>
  <si>
    <t>http://www.cegaipslp.org.mx/HV2019Dos.nsf/nombre_de_la_vista/2EE09B216FA5803386258412004EFB08/$File/D00267+inf.pdf</t>
  </si>
  <si>
    <t>http://www.cegaipslp.org.mx/HV2019Dos.nsf/nombre_de_la_vista/0CB0DDDB577B533F86258412004F04FE/$File/D00274+inf.pdf</t>
  </si>
  <si>
    <t>http://www.cegaipslp.org.mx/HV2019Dos.nsf/nombre_de_la_vista/92E786B92CBA25CC86258412004F0F81/$File/D00264+inf.pdf</t>
  </si>
  <si>
    <t>http://www.cegaipslp.org.mx/HV2019Dos.nsf/nombre_de_la_vista/4971D36F9D103DF586258412004F1AEE/$File/D00270+inf+.pdf</t>
  </si>
  <si>
    <t>http://www.cegaipslp.org.mx/HV2019Dos.nsf/nombre_de_la_vista/EE7FDE5623A797E386258412004F28A6/$File/D00263+inf.pdf</t>
  </si>
  <si>
    <t>http://www.cegaipslp.org.mx/HV2019Dos.nsf/nombre_de_la_vista/CB1C9D0EF875AC7A86258412004F36AA/$File/D00279+inf.pdf</t>
  </si>
  <si>
    <t>http://www.cegaipslp.org.mx/HV2019Dos.nsf/nombre_de_la_vista/2305E126B6B3C15786258412004F5769/$File/D00277+inf.pdf</t>
  </si>
  <si>
    <t>http://www.cegaipslp.org.mx/HV2019Dos.nsf/nombre_de_la_vista/B0A9195E355C9D4586258412004F61FD/$File/D00281+inf.pdf</t>
  </si>
  <si>
    <t>http://www.cegaipslp.org.mx/HV2019Dos.nsf/nombre_de_la_vista/FEA7FA4BF1944C0886258412004F7D1C/$File/D00279+inf.pdf</t>
  </si>
  <si>
    <t>http://www.cegaipslp.org.mx/HV2019Dos.nsf/nombre_de_la_vista/123F64516FCC775886258412004F8D2F/$File/D00314+inf.pdf</t>
  </si>
  <si>
    <t>http://www.cegaipslp.org.mx/HV2019Dos.nsf/nombre_de_la_vista/24AAEEE3040DC51C86258412004F9B62/$File/D00313+inf.pdf</t>
  </si>
  <si>
    <t>http://www.cegaipslp.org.mx/HV2019Dos.nsf/nombre_de_la_vista/55C09000AEE5ED1386258412004FA6E0/$File/D00278+inf.pdf</t>
  </si>
  <si>
    <t>http://www.cegaipslp.org.mx/HV2019Dos.nsf/nombre_de_la_vista/CECBECE91124ACDF86258412004FB3D7/$File/D00316+inf+.pdf</t>
  </si>
  <si>
    <t>http://www.cegaipslp.org.mx/HV2019Dos.nsf/nombre_de_la_vista/9E7E13B0B803A59F86258412004FC074/$File/D00315+inf.pdf</t>
  </si>
  <si>
    <t>http://www.cegaipslp.org.mx/HV2019Dos.nsf/nombre_de_la_vista/BDBFE4CBFD185E6C862584120050D069/$File/D00311++inf.pdf</t>
  </si>
  <si>
    <t>http://www.cegaipslp.org.mx/HV2019Dos.nsf/nombre_de_la_vista/36CC49E1E7783724862584120050E1C3/$File/D00312+inf+.pdf</t>
  </si>
  <si>
    <t>http://www.cegaipslp.org.mx/HV2019Dos.nsf/nombre_de_la_vista/7ED2CF237F017719862584120050EF31/$File/D00298+inf.pdf</t>
  </si>
  <si>
    <t>http://www.cegaipslp.org.mx/HV2019Dos.nsf/nombre_de_la_vista/1E3F2FC9E8A85ADA862584120050FA21/$File/D00299+inf.pdf</t>
  </si>
  <si>
    <t>http://www.cegaipslp.org.mx/HV2019Dos.nsf/nombre_de_la_vista/4EEBBBF9C9E6319C862584120051072F/$File/D00308+inf.pdf</t>
  </si>
  <si>
    <t>http://www.cegaipslp.org.mx/HV2019Dos.nsf/nombre_de_la_vista/0CDD7D1DDAD1CB198625841200511385/$File/D00307+inf.pdf</t>
  </si>
  <si>
    <t>http://www.cegaipslp.org.mx/HV2019Dos.nsf/nombre_de_la_vista/CF541B74D175F5868625841200512ECB/$File/D00306+inf.pdf</t>
  </si>
  <si>
    <t>http://www.cegaipslp.org.mx/HV2019Dos.nsf/nombre_de_la_vista/6E393EA2F8F07A558625841200513BE5/$File/D00305+inf.pdf</t>
  </si>
  <si>
    <t>http://www.cegaipslp.org.mx/HV2019Dos.nsf/nombre_de_la_vista/679B20508A8006CB8625841200514E41/$File/D00304+inf.pdf</t>
  </si>
  <si>
    <t>http://www.cegaipslp.org.mx/HV2019Dos.nsf/nombre_de_la_vista/2972E1867368A565862584120051C4B7/$File/D00302+inf+.pdf</t>
  </si>
  <si>
    <t>http://www.cegaipslp.org.mx/HV2019Dos.nsf/nombre_de_la_vista/9315B399FE5A77F3862584120051F73B/$File/D00303+inf+.pdf</t>
  </si>
  <si>
    <t>http://www.cegaipslp.org.mx/HV2019Dos.nsf/nombre_de_la_vista/5D7931759A40C02486258412005228DF/$File/D00301+inf.pdf</t>
  </si>
  <si>
    <t>http://www.cegaipslp.org.mx/HV2019Dos.nsf/nombre_de_la_vista/FF0424DFA96B33078625841200523417/$File/D00317+inf1.pdf</t>
  </si>
  <si>
    <t>http://www.cegaipslp.org.mx/HV2019Dos.nsf/nombre_de_la_vista/CBB5C7715E28D13086258412005246F2/$File/D00265+fac.pdf</t>
  </si>
  <si>
    <t>http://www.cegaipslp.org.mx/HV2019Dos.nsf/nombre_de_la_vista/B229560AAC9C0CB0862584120052518F/$File/D00275+fac.pdf</t>
  </si>
  <si>
    <t>http://www.cegaipslp.org.mx/HV2019Dos.nsf/nombre_de_la_vista/1C084F18415F2DF78625841200525A8E/$File/D00272+fac.pdf</t>
  </si>
  <si>
    <t>http://www.cegaipslp.org.mx/HV2019Dos.nsf/nombre_de_la_vista/E63E2598C353FA7B8625841200526A95/$File/D00280+fac.pdf</t>
  </si>
  <si>
    <t>http://www.cegaipslp.org.mx/HV2019Dos.nsf/nombre_de_la_vista/7A0FC4E5602F764F8625841200527435/$File/D00296+fac.pdf</t>
  </si>
  <si>
    <t>http://www.cegaipslp.org.mx/HV2019Dos.nsf/nombre_de_la_vista/A58C349E4C5CF68D8625841200536AEB/$File/D00271+fac.pdf</t>
  </si>
  <si>
    <t>http://www.cegaipslp.org.mx/HV2019Dos.nsf/nombre_de_la_vista/D35899709981A3BE8625841200538A31/$File/D00266+fac.pdf</t>
  </si>
  <si>
    <t>http://www.cegaipslp.org.mx/HV2019Dos.nsf/nombre_de_la_vista/16F39401CFEF881586258412005395B4/$File/D00273+fac.pdf</t>
  </si>
  <si>
    <t>http://www.cegaipslp.org.mx/HV2019Dos.nsf/nombre_de_la_vista/1DCE21AC75E643D7862584120053A0B0/$File/D00268+fac.pdf</t>
  </si>
  <si>
    <t>http://www.cegaipslp.org.mx/HV2019Dos.nsf/nombre_de_la_vista/4BE4303425A385B0862584120053AAC7/$File/D00269+fac.pdf</t>
  </si>
  <si>
    <t>http://www.cegaipslp.org.mx/HV2019Dos.nsf/nombre_de_la_vista/84EE02AC347B6B41862584120053B5EA/$File/D00267+fac.pdf</t>
  </si>
  <si>
    <t>http://www.cegaipslp.org.mx/HV2019Dos.nsf/nombre_de_la_vista/6A41BDE07240517C862584120053C306/$File/D00274+fac.pdf</t>
  </si>
  <si>
    <t>http://www.cegaipslp.org.mx/HV2019Dos.nsf/nombre_de_la_vista/8C23983786E7E7B5862584120053DD87/$File/D00264+fac.pdf</t>
  </si>
  <si>
    <t>http://www.cegaipslp.org.mx/HV2019Dos.nsf/nombre_de_la_vista/97245167067A9359862584120053E8A3/$File/D00270+fac.pdf</t>
  </si>
  <si>
    <t>http://www.cegaipslp.org.mx/HV2019Dos.nsf/nombre_de_la_vista/CC248185A1596544862584120053F226/$File/D00263+fac2.pdf</t>
  </si>
  <si>
    <t>http://www.cegaipslp.org.mx/HV2019Dos.nsf/nombre_de_la_vista/6F09459A2B4B65BB862584120053FE6D/$File/D00279+fac.pdf</t>
  </si>
  <si>
    <t>http://www.cegaipslp.org.mx/HV2019Dos.nsf/nombre_de_la_vista/A8C205A14B5BC34D8625841200540A20/$File/D00277+fac.pdf</t>
  </si>
  <si>
    <t>http://www.cegaipslp.org.mx/HV2019Dos.nsf/nombre_de_la_vista/8AC964029A707ABE862584120054176B/$File/D00281+fac.pdf</t>
  </si>
  <si>
    <t>http://www.cegaipslp.org.mx/HV2019Dos.nsf/nombre_de_la_vista/2DF5DA99A34F444286258412005461C8/$File/D00297+fac.pdf</t>
  </si>
  <si>
    <t>http://www.cegaipslp.org.mx/HV2019Dos.nsf/nombre_de_la_vista/C0F30BF6806CEC1C86258412005485D1/$File/D00276+fac.pdf</t>
  </si>
  <si>
    <t>http://www.cegaipslp.org.mx/HV2019Dos.nsf/nombre_de_la_vista/4AA9BA715AE30A2E8625841200548FB4/$File/D00314+fac.pdf</t>
  </si>
  <si>
    <t>http://www.cegaipslp.org.mx/HV2019Dos.nsf/nombre_de_la_vista/CBE19F151501596D862584120054BE53/$File/D00313+fac.pdf</t>
  </si>
  <si>
    <t>http://www.cegaipslp.org.mx/HV2019Dos.nsf/nombre_de_la_vista/8CEBDF365DB1A954862584120055272F/$File/D00278+fac.pdf</t>
  </si>
  <si>
    <t>http://www.cegaipslp.org.mx/HV2019Dos.nsf/nombre_de_la_vista/AC55FDBC7E284A1C86258412005A421D/$File/D00315+fac+.pdf</t>
  </si>
  <si>
    <t>http://www.cegaipslp.org.mx/HV2019Dos.nsf/nombre_de_la_vista/4B53BA3568521D6686258412005A4FB1/$File/D00312+fac.pdf</t>
  </si>
  <si>
    <t>http://www.cegaipslp.org.mx/HV2019Dos.nsf/nombre_de_la_vista/5649DA7FE0BA3C9486258412005A5C47/$File/D00312+fac.pdf</t>
  </si>
  <si>
    <t>http://www.cegaipslp.org.mx/HV2019Dos.nsf/nombre_de_la_vista/B7CC40F1A8AAC32886258412005B3C47/$File/D00299+fac.pdf</t>
  </si>
  <si>
    <t>http://www.cegaipslp.org.mx/HV2019Dos.nsf/nombre_de_la_vista/BD92152E8EB30AFF86258412005BE600/$File/D00308+fac.pdf</t>
  </si>
  <si>
    <t>http://www.cegaipslp.org.mx/HV2019Dos.nsf/nombre_de_la_vista/41E5DEF7BBDAEC0B86258412005C2F68/$File/D00307+fac.pdf</t>
  </si>
  <si>
    <t>http://www.cegaipslp.org.mx/HV2019Dos.nsf/nombre_de_la_vista/06B1FD5FDCC79F5386258412005C3FE4/$File/D00306+fac.pdf</t>
  </si>
  <si>
    <t>http://www.cegaipslp.org.mx/HV2019Dos.nsf/nombre_de_la_vista/AF21501A3F0F4C1A86258412005C5774/$File/D00305+fac.pdf</t>
  </si>
  <si>
    <t>ttp://www.cegaipslp.org.mx/HV2019Dos.nsf/nombre_de_la_vista/1A7D1256CDEFFECA86258412005CB3CD/$File/D00304+fac.pdf</t>
  </si>
  <si>
    <t>http://www.cegaipslp.org.mx/HV2019Dos.nsf/nombre_de_la_vista/92776577F546496E86258412005D540E/$File/D00303+fac.pdf</t>
  </si>
  <si>
    <t>http://www.cegaipslp.org.mx/HV2019Dos.nsf/nombre_de_la_vista/34D5947880E4BD3286258412005DE229/$File/D00302+fac.pdf</t>
  </si>
  <si>
    <t>http://www.cegaipslp.org.mx/HV2019Dos.nsf/nombre_de_la_vista/4D2B16C579639DA486258412005E5538/$File/D00301+fac2.pdf</t>
  </si>
  <si>
    <t>http://www.cegaipslp.org.mx/HV2019Dos.nsf/nombre_de_la_vista/F3875E385DBC074A86258412005E6E30/$File/D00317+fac.pdf</t>
  </si>
  <si>
    <t>http://www.cegaipslp.org.mx/HV2019Dos.nsf/nombre_de_la_vista/0197FA1C2BF4D56D86258412005F37FD/$File/D00298+fac_compressed+(1).pdf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</si>
</sst>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9"/>
      <name val="Arial"/>
      <family val="2"/>
    </font>
    <font>
      <sz val="12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7">
    <xf numFmtId="0" fontId="0" fillId="0" borderId="0"/>
    <xf numFmtId="44" fontId="2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2" fillId="3" borderId="0"/>
    <xf numFmtId="44" fontId="2" fillId="3" borderId="0" applyFont="0" applyFill="0" applyBorder="0" applyAlignment="0" applyProtection="0"/>
    <xf numFmtId="0" fontId="4" fillId="3" borderId="0" applyNumberFormat="0" applyFill="0" applyBorder="0" applyAlignment="0" applyProtection="0"/>
    <xf numFmtId="0" fontId="2" fillId="3" borderId="0"/>
  </cellStyleXfs>
  <cellXfs count="4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4" fillId="0" borderId="0" xfId="2" applyAlignment="1">
      <alignment wrapText="1"/>
    </xf>
    <xf numFmtId="0" fontId="1" fillId="2" borderId="2" xfId="0" applyFont="1" applyFill="1" applyBorder="1" applyAlignment="1">
      <alignment horizontal="center" wrapText="1"/>
    </xf>
    <xf numFmtId="0" fontId="0" fillId="0" borderId="1" xfId="0" applyBorder="1"/>
    <xf numFmtId="44" fontId="0" fillId="0" borderId="1" xfId="1" applyFont="1" applyBorder="1"/>
    <xf numFmtId="0" fontId="0" fillId="3" borderId="1" xfId="0" applyFill="1" applyBorder="1"/>
    <xf numFmtId="44" fontId="0" fillId="0" borderId="0" xfId="1" applyFont="1"/>
    <xf numFmtId="2" fontId="0" fillId="0" borderId="0" xfId="0" applyNumberFormat="1"/>
    <xf numFmtId="0" fontId="0" fillId="5" borderId="0" xfId="0" applyFill="1"/>
    <xf numFmtId="0" fontId="4" fillId="5" borderId="0" xfId="2" applyFill="1" applyAlignment="1">
      <alignment vertical="center"/>
    </xf>
    <xf numFmtId="0" fontId="4" fillId="5" borderId="0" xfId="2" applyFill="1" applyAlignment="1">
      <alignment vertical="center" wrapText="1"/>
    </xf>
    <xf numFmtId="0" fontId="5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44" fontId="5" fillId="0" borderId="1" xfId="1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44" fontId="5" fillId="4" borderId="1" xfId="1" applyFont="1" applyFill="1" applyBorder="1" applyAlignment="1">
      <alignment horizontal="center" vertical="center" wrapText="1"/>
    </xf>
    <xf numFmtId="44" fontId="5" fillId="0" borderId="0" xfId="1" applyFont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44" fontId="1" fillId="2" borderId="1" xfId="1" applyFont="1" applyFill="1" applyBorder="1" applyAlignment="1">
      <alignment horizontal="center" vertical="center" wrapText="1"/>
    </xf>
    <xf numFmtId="44" fontId="0" fillId="3" borderId="1" xfId="4" applyFont="1" applyBorder="1" applyAlignment="1">
      <alignment horizontal="right"/>
    </xf>
    <xf numFmtId="0" fontId="0" fillId="0" borderId="1" xfId="0" applyBorder="1" applyAlignment="1">
      <alignment horizontal="left"/>
    </xf>
    <xf numFmtId="0" fontId="0" fillId="3" borderId="1" xfId="0" applyFill="1" applyBorder="1" applyAlignment="1">
      <alignment horizontal="lef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44" fontId="5" fillId="0" borderId="1" xfId="1" applyFont="1" applyBorder="1" applyAlignment="1">
      <alignment horizontal="right" vertical="center" wrapText="1"/>
    </xf>
    <xf numFmtId="2" fontId="3" fillId="0" borderId="1" xfId="0" applyNumberFormat="1" applyFont="1" applyBorder="1" applyAlignment="1">
      <alignment horizontal="left" vertical="center" wrapText="1"/>
    </xf>
    <xf numFmtId="0" fontId="5" fillId="0" borderId="0" xfId="0" applyFont="1" applyAlignment="1">
      <alignment horizontal="center" vertical="center" wrapText="1"/>
    </xf>
    <xf numFmtId="0" fontId="4" fillId="3" borderId="1" xfId="5" applyBorder="1" applyAlignment="1">
      <alignment horizontal="center" wrapText="1"/>
    </xf>
    <xf numFmtId="0" fontId="5" fillId="0" borderId="0" xfId="0" applyFont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2" fontId="0" fillId="0" borderId="1" xfId="0" applyNumberFormat="1" applyBorder="1"/>
    <xf numFmtId="0" fontId="4" fillId="3" borderId="1" xfId="2" applyFill="1" applyBorder="1" applyAlignment="1">
      <alignment horizontal="center" wrapText="1"/>
    </xf>
    <xf numFmtId="0" fontId="5" fillId="0" borderId="0" xfId="0" applyFont="1" applyAlignment="1">
      <alignment horizontal="center" vertical="center" wrapText="1"/>
    </xf>
    <xf numFmtId="0" fontId="0" fillId="3" borderId="3" xfId="0" applyFill="1" applyBorder="1"/>
    <xf numFmtId="0" fontId="6" fillId="2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4" fillId="0" borderId="0" xfId="2"/>
  </cellXfs>
  <cellStyles count="7">
    <cellStyle name="Hipervínculo" xfId="2" builtinId="8"/>
    <cellStyle name="Hipervínculo 2" xfId="5" xr:uid="{00000000-0005-0000-0000-000001000000}"/>
    <cellStyle name="Moneda" xfId="1" builtinId="4"/>
    <cellStyle name="Moneda 2" xfId="4" xr:uid="{00000000-0005-0000-0000-000003000000}"/>
    <cellStyle name="Normal" xfId="0" builtinId="0"/>
    <cellStyle name="Normal 2" xfId="3" xr:uid="{00000000-0005-0000-0000-000005000000}"/>
    <cellStyle name="Normal 3" xfId="6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5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5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5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</xdr:row>
      <xdr:rowOff>0</xdr:rowOff>
    </xdr:from>
    <xdr:to>
      <xdr:col>5</xdr:col>
      <xdr:colOff>9525</xdr:colOff>
      <xdr:row>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5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11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</xdr:row>
      <xdr:rowOff>0</xdr:rowOff>
    </xdr:from>
    <xdr:to>
      <xdr:col>6</xdr:col>
      <xdr:colOff>9525</xdr:colOff>
      <xdr:row>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5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21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5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5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5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5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5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5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5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5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5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5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5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5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5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5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5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5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5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5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5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5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es1/Desktop/FORMATOS%20TRANSPARENCIA/INFORMES%20TRANSPARENCIA%20VIATICOS/VIATICOS/VIATICOS%202018/MAYO%202018/LTAIPSLPA84FXI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6436"/>
      <sheetName val="hidden2"/>
      <sheetName val="Tabla 206437"/>
      <sheetName val="Tabla 206438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.nsf/af56201fa851b94c862580be005c7aa5/E7DB39AB9EB56E998625820B0073CA95?OpenDocument" TargetMode="External"/><Relationship Id="rId18" Type="http://schemas.openxmlformats.org/officeDocument/2006/relationships/hyperlink" Target="http://www.cegaipslp.org.mx/webcegaip2018.nsf/af56201fa851b94c862580be005c7aa5/E7DB39AB9EB56E998625820B0073CA95?OpenDocument" TargetMode="External"/><Relationship Id="rId26" Type="http://schemas.openxmlformats.org/officeDocument/2006/relationships/hyperlink" Target="http://www.cegaipslp.org.mx/webcegaip2018.nsf/af56201fa851b94c862580be005c7aa5/E7DB39AB9EB56E998625820B0073CA95?OpenDocument" TargetMode="External"/><Relationship Id="rId39" Type="http://schemas.openxmlformats.org/officeDocument/2006/relationships/hyperlink" Target="http://www.cegaipslp.org.mx/HV2019Dos.nsf/nombre_de_la_vista/A87786E8BBE2ED2E86258412004EC1D0/$File/D00271+inf.pdf" TargetMode="External"/><Relationship Id="rId21" Type="http://schemas.openxmlformats.org/officeDocument/2006/relationships/hyperlink" Target="http://www.cegaipslp.org.mx/webcegaip2018.nsf/af56201fa851b94c862580be005c7aa5/E7DB39AB9EB56E998625820B0073CA95?OpenDocument" TargetMode="External"/><Relationship Id="rId34" Type="http://schemas.openxmlformats.org/officeDocument/2006/relationships/hyperlink" Target="http://www.cegaipslp.org.mx/HV2019Dos.nsf/nombre_de_la_vista/0339ADF6497C44A986258412004E7D20/$File/D00265+inf.pdf" TargetMode="External"/><Relationship Id="rId42" Type="http://schemas.openxmlformats.org/officeDocument/2006/relationships/hyperlink" Target="http://www.cegaipslp.org.mx/HV2019Dos.nsf/nombre_de_la_vista/C54FB8914311D4E286258412004EE78B/$File/D00268+inf.pdf" TargetMode="External"/><Relationship Id="rId47" Type="http://schemas.openxmlformats.org/officeDocument/2006/relationships/hyperlink" Target="http://www.cegaipslp.org.mx/HV2019Dos.nsf/nombre_de_la_vista/4971D36F9D103DF586258412004F1AEE/$File/D00270+inf+.pdf" TargetMode="External"/><Relationship Id="rId50" Type="http://schemas.openxmlformats.org/officeDocument/2006/relationships/hyperlink" Target="http://www.cegaipslp.org.mx/HV2019Dos.nsf/nombre_de_la_vista/2305E126B6B3C15786258412004F5769/$File/D00277+inf.pdf" TargetMode="External"/><Relationship Id="rId55" Type="http://schemas.openxmlformats.org/officeDocument/2006/relationships/hyperlink" Target="http://www.cegaipslp.org.mx/HV2019Dos.nsf/nombre_de_la_vista/24AAEEE3040DC51C86258412004F9B62/$File/D00313+inf.pdf" TargetMode="External"/><Relationship Id="rId63" Type="http://schemas.openxmlformats.org/officeDocument/2006/relationships/hyperlink" Target="http://www.cegaipslp.org.mx/HV2019Dos.nsf/nombre_de_la_vista/7ED2CF237F017719862584120050EF31/$File/D00298+inf.pdf" TargetMode="External"/><Relationship Id="rId68" Type="http://schemas.openxmlformats.org/officeDocument/2006/relationships/hyperlink" Target="http://www.cegaipslp.org.mx/HV2019Dos.nsf/nombre_de_la_vista/6E393EA2F8F07A558625841200513BE5/$File/D00305+inf.pdf" TargetMode="External"/><Relationship Id="rId7" Type="http://schemas.openxmlformats.org/officeDocument/2006/relationships/hyperlink" Target="http://www.cegaipslp.org.mx/webcegaip2018.nsf/af56201fa851b94c862580be005c7aa5/E7DB39AB9EB56E998625820B0073CA95?OpenDocument" TargetMode="External"/><Relationship Id="rId71" Type="http://schemas.openxmlformats.org/officeDocument/2006/relationships/hyperlink" Target="http://www.cegaipslp.org.mx/HV2019Dos.nsf/nombre_de_la_vista/9315B399FE5A77F3862584120051F73B/$File/D00303+inf+.pdf" TargetMode="External"/><Relationship Id="rId2" Type="http://schemas.openxmlformats.org/officeDocument/2006/relationships/hyperlink" Target="http://www.cegaipslp.org.mx/webcegaip2018.nsf/af56201fa851b94c862580be005c7aa5/E7DB39AB9EB56E998625820B0073CA95?OpenDocument" TargetMode="External"/><Relationship Id="rId16" Type="http://schemas.openxmlformats.org/officeDocument/2006/relationships/hyperlink" Target="http://www.cegaipslp.org.mx/webcegaip2018.nsf/af56201fa851b94c862580be005c7aa5/E7DB39AB9EB56E998625820B0073CA95?OpenDocument" TargetMode="External"/><Relationship Id="rId29" Type="http://schemas.openxmlformats.org/officeDocument/2006/relationships/hyperlink" Target="http://www.cegaipslp.org.mx/webcegaip2018.nsf/af56201fa851b94c862580be005c7aa5/E7DB39AB9EB56E998625820B0073CA95?OpenDocument" TargetMode="External"/><Relationship Id="rId11" Type="http://schemas.openxmlformats.org/officeDocument/2006/relationships/hyperlink" Target="http://www.cegaipslp.org.mx/webcegaip2018.nsf/af56201fa851b94c862580be005c7aa5/E7DB39AB9EB56E998625820B0073CA95?OpenDocument" TargetMode="External"/><Relationship Id="rId24" Type="http://schemas.openxmlformats.org/officeDocument/2006/relationships/hyperlink" Target="http://www.cegaipslp.org.mx/webcegaip2018.nsf/af56201fa851b94c862580be005c7aa5/E7DB39AB9EB56E998625820B0073CA95?OpenDocument" TargetMode="External"/><Relationship Id="rId32" Type="http://schemas.openxmlformats.org/officeDocument/2006/relationships/hyperlink" Target="http://www.cegaipslp.org.mx/webcegaip2018.nsf/af56201fa851b94c862580be005c7aa5/E7DB39AB9EB56E998625820B0073CA95?OpenDocument" TargetMode="External"/><Relationship Id="rId37" Type="http://schemas.openxmlformats.org/officeDocument/2006/relationships/hyperlink" Target="http://www.cegaipslp.org.mx/HV2019Dos.nsf/nombre_de_la_vista/7F20529908466D6C86258412004EAB92/$File/D00280+inf.pdf" TargetMode="External"/><Relationship Id="rId40" Type="http://schemas.openxmlformats.org/officeDocument/2006/relationships/hyperlink" Target="http://www.cegaipslp.org.mx/HV2019Dos.nsf/nombre_de_la_vista/8D08541A466EF22686258412004ECC40/$File/D00266+inf+.pdf" TargetMode="External"/><Relationship Id="rId45" Type="http://schemas.openxmlformats.org/officeDocument/2006/relationships/hyperlink" Target="http://www.cegaipslp.org.mx/HV2019Dos.nsf/nombre_de_la_vista/0CB0DDDB577B533F86258412004F04FE/$File/D00274+inf.pdf" TargetMode="External"/><Relationship Id="rId53" Type="http://schemas.openxmlformats.org/officeDocument/2006/relationships/hyperlink" Target="http://www.cegaipslp.org.mx/HV2019Dos.nsf/nombre_de_la_vista/FEA7FA4BF1944C0886258412004F7D1C/$File/D00279+inf.pdf" TargetMode="External"/><Relationship Id="rId58" Type="http://schemas.openxmlformats.org/officeDocument/2006/relationships/hyperlink" Target="http://www.cegaipslp.org.mx/HV2019Dos.nsf/nombre_de_la_vista/9E7E13B0B803A59F86258412004FC074/$File/D00315+inf.pdf" TargetMode="External"/><Relationship Id="rId66" Type="http://schemas.openxmlformats.org/officeDocument/2006/relationships/hyperlink" Target="http://www.cegaipslp.org.mx/HV2019Dos.nsf/nombre_de_la_vista/0CDD7D1DDAD1CB198625841200511385/$File/D00307+inf.pdf" TargetMode="External"/><Relationship Id="rId7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.nsf/af56201fa851b94c862580be005c7aa5/E7DB39AB9EB56E998625820B0073CA95?OpenDocument" TargetMode="External"/><Relationship Id="rId15" Type="http://schemas.openxmlformats.org/officeDocument/2006/relationships/hyperlink" Target="http://www.cegaipslp.org.mx/webcegaip2018.nsf/af56201fa851b94c862580be005c7aa5/E7DB39AB9EB56E998625820B0073CA95?OpenDocument" TargetMode="External"/><Relationship Id="rId23" Type="http://schemas.openxmlformats.org/officeDocument/2006/relationships/hyperlink" Target="http://www.cegaipslp.org.mx/webcegaip2018.nsf/af56201fa851b94c862580be005c7aa5/E7DB39AB9EB56E998625820B0073CA95?OpenDocument" TargetMode="External"/><Relationship Id="rId28" Type="http://schemas.openxmlformats.org/officeDocument/2006/relationships/hyperlink" Target="http://www.cegaipslp.org.mx/webcegaip2018.nsf/af56201fa851b94c862580be005c7aa5/E7DB39AB9EB56E998625820B0073CA95?OpenDocument" TargetMode="External"/><Relationship Id="rId36" Type="http://schemas.openxmlformats.org/officeDocument/2006/relationships/hyperlink" Target="http://www.cegaipslp.org.mx/HV2019Dos.nsf/nombre_de_la_vista/63A92EC27BB0971F86258412004E9BD4/$File/D00272+inf.pdf" TargetMode="External"/><Relationship Id="rId49" Type="http://schemas.openxmlformats.org/officeDocument/2006/relationships/hyperlink" Target="http://www.cegaipslp.org.mx/HV2019Dos.nsf/nombre_de_la_vista/CB1C9D0EF875AC7A86258412004F36AA/$File/D00279+inf.pdf" TargetMode="External"/><Relationship Id="rId57" Type="http://schemas.openxmlformats.org/officeDocument/2006/relationships/hyperlink" Target="http://www.cegaipslp.org.mx/HV2019Dos.nsf/nombre_de_la_vista/CECBECE91124ACDF86258412004FB3D7/$File/D00316+inf+.pdf" TargetMode="External"/><Relationship Id="rId61" Type="http://schemas.openxmlformats.org/officeDocument/2006/relationships/hyperlink" Target="http://www.cegaipslp.org.mx/HV2019Dos.nsf/nombre_de_la_vista/BDBFE4CBFD185E6C862584120050D069/$File/D00311++inf.pdf" TargetMode="External"/><Relationship Id="rId10" Type="http://schemas.openxmlformats.org/officeDocument/2006/relationships/hyperlink" Target="http://www.cegaipslp.org.mx/webcegaip2018.nsf/af56201fa851b94c862580be005c7aa5/E7DB39AB9EB56E998625820B0073CA95?OpenDocument" TargetMode="External"/><Relationship Id="rId19" Type="http://schemas.openxmlformats.org/officeDocument/2006/relationships/hyperlink" Target="http://www.cegaipslp.org.mx/webcegaip2018.nsf/af56201fa851b94c862580be005c7aa5/E7DB39AB9EB56E998625820B0073CA95?OpenDocument" TargetMode="External"/><Relationship Id="rId31" Type="http://schemas.openxmlformats.org/officeDocument/2006/relationships/hyperlink" Target="http://www.cegaipslp.org.mx/webcegaip2018.nsf/af56201fa851b94c862580be005c7aa5/E7DB39AB9EB56E998625820B0073CA95?OpenDocument" TargetMode="External"/><Relationship Id="rId44" Type="http://schemas.openxmlformats.org/officeDocument/2006/relationships/hyperlink" Target="http://www.cegaipslp.org.mx/HV2019Dos.nsf/nombre_de_la_vista/2EE09B216FA5803386258412004EFB08/$File/D00267+inf.pdf" TargetMode="External"/><Relationship Id="rId52" Type="http://schemas.openxmlformats.org/officeDocument/2006/relationships/hyperlink" Target="http://www.cegaipslp.org.mx/HV2019Dos.nsf/nombre_de_la_vista/B0A9195E355C9D4586258412004F61FD/$File/D00281+inf.pdf" TargetMode="External"/><Relationship Id="rId60" Type="http://schemas.openxmlformats.org/officeDocument/2006/relationships/hyperlink" Target="http://www.cegaipslp.org.mx/webcegaip2018.nsf/af56201fa851b94c862580be005c7aa5/E7DB39AB9EB56E998625820B0073CA95?OpenDocument" TargetMode="External"/><Relationship Id="rId65" Type="http://schemas.openxmlformats.org/officeDocument/2006/relationships/hyperlink" Target="http://www.cegaipslp.org.mx/HV2019Dos.nsf/nombre_de_la_vista/4EEBBBF9C9E6319C862584120051072F/$File/D00308+inf.pdf" TargetMode="External"/><Relationship Id="rId73" Type="http://schemas.openxmlformats.org/officeDocument/2006/relationships/hyperlink" Target="http://www.cegaipslp.org.mx/HV2019Dos.nsf/nombre_de_la_vista/FF0424DFA96B33078625841200523417/$File/D00317+inf1.pdf" TargetMode="External"/><Relationship Id="rId4" Type="http://schemas.openxmlformats.org/officeDocument/2006/relationships/hyperlink" Target="http://www.cegaipslp.org.mx/webcegaip2018.nsf/af56201fa851b94c862580be005c7aa5/E7DB39AB9EB56E998625820B0073CA95?OpenDocument" TargetMode="External"/><Relationship Id="rId9" Type="http://schemas.openxmlformats.org/officeDocument/2006/relationships/hyperlink" Target="http://www.cegaipslp.org.mx/webcegaip2018.nsf/af56201fa851b94c862580be005c7aa5/E7DB39AB9EB56E998625820B0073CA95?OpenDocument" TargetMode="External"/><Relationship Id="rId14" Type="http://schemas.openxmlformats.org/officeDocument/2006/relationships/hyperlink" Target="http://www.cegaipslp.org.mx/webcegaip2018.nsf/af56201fa851b94c862580be005c7aa5/E7DB39AB9EB56E998625820B0073CA95?OpenDocument" TargetMode="External"/><Relationship Id="rId22" Type="http://schemas.openxmlformats.org/officeDocument/2006/relationships/hyperlink" Target="http://www.cegaipslp.org.mx/webcegaip2018.nsf/af56201fa851b94c862580be005c7aa5/E7DB39AB9EB56E998625820B0073CA95?OpenDocument" TargetMode="External"/><Relationship Id="rId27" Type="http://schemas.openxmlformats.org/officeDocument/2006/relationships/hyperlink" Target="http://www.cegaipslp.org.mx/webcegaip2018.nsf/af56201fa851b94c862580be005c7aa5/E7DB39AB9EB56E998625820B0073CA95?OpenDocument" TargetMode="External"/><Relationship Id="rId30" Type="http://schemas.openxmlformats.org/officeDocument/2006/relationships/hyperlink" Target="http://www.cegaipslp.org.mx/webcegaip2018.nsf/af56201fa851b94c862580be005c7aa5/E7DB39AB9EB56E998625820B0073CA95?OpenDocument" TargetMode="External"/><Relationship Id="rId35" Type="http://schemas.openxmlformats.org/officeDocument/2006/relationships/hyperlink" Target="http://www.cegaipslp.org.mx/HV2019Dos.nsf/nombre_de_la_vista/34DB1506EBD21DB886258412004E88E1/$File/D00275+inf.pdf" TargetMode="External"/><Relationship Id="rId43" Type="http://schemas.openxmlformats.org/officeDocument/2006/relationships/hyperlink" Target="http://www.cegaipslp.org.mx/HV2019Dos.nsf/nombre_de_la_vista/CDD0BF2E3C95DD0386258412004EF112/$File/D00269+inf.pdf" TargetMode="External"/><Relationship Id="rId48" Type="http://schemas.openxmlformats.org/officeDocument/2006/relationships/hyperlink" Target="http://www.cegaipslp.org.mx/HV2019Dos.nsf/nombre_de_la_vista/EE7FDE5623A797E386258412004F28A6/$File/D00263+inf.pdf" TargetMode="External"/><Relationship Id="rId56" Type="http://schemas.openxmlformats.org/officeDocument/2006/relationships/hyperlink" Target="http://www.cegaipslp.org.mx/HV2019Dos.nsf/nombre_de_la_vista/55C09000AEE5ED1386258412004FA6E0/$File/D00278+inf.pdf" TargetMode="External"/><Relationship Id="rId64" Type="http://schemas.openxmlformats.org/officeDocument/2006/relationships/hyperlink" Target="http://www.cegaipslp.org.mx/HV2019Dos.nsf/nombre_de_la_vista/1E3F2FC9E8A85ADA862584120050FA21/$File/D00299+inf.pdf" TargetMode="External"/><Relationship Id="rId69" Type="http://schemas.openxmlformats.org/officeDocument/2006/relationships/hyperlink" Target="http://www.cegaipslp.org.mx/HV2019Dos.nsf/nombre_de_la_vista/679B20508A8006CB8625841200514E41/$File/D00304+inf.pdf" TargetMode="External"/><Relationship Id="rId8" Type="http://schemas.openxmlformats.org/officeDocument/2006/relationships/hyperlink" Target="http://www.cegaipslp.org.mx/webcegaip2018.nsf/af56201fa851b94c862580be005c7aa5/E7DB39AB9EB56E998625820B0073CA95?OpenDocument" TargetMode="External"/><Relationship Id="rId51" Type="http://schemas.openxmlformats.org/officeDocument/2006/relationships/hyperlink" Target="http://www.cegaipslp.org.mx/HV2019Dos.nsf/nombre_de_la_vista/B0A9195E355C9D4586258412004F61FD/$File/D00281+inf.pdf" TargetMode="External"/><Relationship Id="rId72" Type="http://schemas.openxmlformats.org/officeDocument/2006/relationships/hyperlink" Target="http://www.cegaipslp.org.mx/HV2019Dos.nsf/nombre_de_la_vista/5D7931759A40C02486258412005228DF/$File/D00301+inf.pdf" TargetMode="External"/><Relationship Id="rId3" Type="http://schemas.openxmlformats.org/officeDocument/2006/relationships/hyperlink" Target="http://www.cegaipslp.org.mx/webcegaip2018.nsf/af56201fa851b94c862580be005c7aa5/E7DB39AB9EB56E998625820B0073CA95?OpenDocument" TargetMode="External"/><Relationship Id="rId12" Type="http://schemas.openxmlformats.org/officeDocument/2006/relationships/hyperlink" Target="http://www.cegaipslp.org.mx/webcegaip2018.nsf/af56201fa851b94c862580be005c7aa5/E7DB39AB9EB56E998625820B0073CA95?OpenDocument" TargetMode="External"/><Relationship Id="rId17" Type="http://schemas.openxmlformats.org/officeDocument/2006/relationships/hyperlink" Target="http://www.cegaipslp.org.mx/webcegaip2018.nsf/af56201fa851b94c862580be005c7aa5/E7DB39AB9EB56E998625820B0073CA95?OpenDocument" TargetMode="External"/><Relationship Id="rId25" Type="http://schemas.openxmlformats.org/officeDocument/2006/relationships/hyperlink" Target="http://www.cegaipslp.org.mx/webcegaip2018.nsf/af56201fa851b94c862580be005c7aa5/E7DB39AB9EB56E998625820B0073CA95?OpenDocument" TargetMode="External"/><Relationship Id="rId33" Type="http://schemas.openxmlformats.org/officeDocument/2006/relationships/hyperlink" Target="http://www.cegaipslp.org.mx/webcegaip2018.nsf/af56201fa851b94c862580be005c7aa5/E7DB39AB9EB56E998625820B0073CA95?OpenDocument" TargetMode="External"/><Relationship Id="rId38" Type="http://schemas.openxmlformats.org/officeDocument/2006/relationships/hyperlink" Target="http://www.cegaipslp.org.mx/HV2019Dos.nsf/nombre_de_la_vista/13EFFBF6AA3D5A6D86258412004EB769/$File/D00296+inf.pdf" TargetMode="External"/><Relationship Id="rId46" Type="http://schemas.openxmlformats.org/officeDocument/2006/relationships/hyperlink" Target="http://www.cegaipslp.org.mx/HV2019Dos.nsf/nombre_de_la_vista/92E786B92CBA25CC86258412004F0F81/$File/D00264+inf.pdf" TargetMode="External"/><Relationship Id="rId59" Type="http://schemas.openxmlformats.org/officeDocument/2006/relationships/hyperlink" Target="http://www.cegaipslp.org.mx/webcegaip2018.nsf/af56201fa851b94c862580be005c7aa5/E7DB39AB9EB56E998625820B0073CA95?OpenDocument" TargetMode="External"/><Relationship Id="rId67" Type="http://schemas.openxmlformats.org/officeDocument/2006/relationships/hyperlink" Target="http://www.cegaipslp.org.mx/HV2019Dos.nsf/nombre_de_la_vista/CF541B74D175F5868625841200512ECB/$File/D00306+inf.pdf" TargetMode="External"/><Relationship Id="rId20" Type="http://schemas.openxmlformats.org/officeDocument/2006/relationships/hyperlink" Target="http://www.cegaipslp.org.mx/webcegaip2018.nsf/af56201fa851b94c862580be005c7aa5/E7DB39AB9EB56E998625820B0073CA95?OpenDocument" TargetMode="External"/><Relationship Id="rId41" Type="http://schemas.openxmlformats.org/officeDocument/2006/relationships/hyperlink" Target="http://www.cegaipslp.org.mx/HV2019Dos.nsf/nombre_de_la_vista/57BA41721E9955AD86258412004ED669/$File/D00273+inf+.pdf" TargetMode="External"/><Relationship Id="rId54" Type="http://schemas.openxmlformats.org/officeDocument/2006/relationships/hyperlink" Target="http://www.cegaipslp.org.mx/HV2019Dos.nsf/nombre_de_la_vista/123F64516FCC775886258412004F8D2F/$File/D00314+inf.pdf" TargetMode="External"/><Relationship Id="rId62" Type="http://schemas.openxmlformats.org/officeDocument/2006/relationships/hyperlink" Target="http://www.cegaipslp.org.mx/HV2019Dos.nsf/nombre_de_la_vista/36CC49E1E7783724862584120050E1C3/$File/D00312+inf+.pdf" TargetMode="External"/><Relationship Id="rId70" Type="http://schemas.openxmlformats.org/officeDocument/2006/relationships/hyperlink" Target="http://www.cegaipslp.org.mx/HV2019Dos.nsf/nombre_de_la_vista/2972E1867368A565862584120051C4B7/$File/D00302+inf+.pdf" TargetMode="External"/><Relationship Id="rId1" Type="http://schemas.openxmlformats.org/officeDocument/2006/relationships/hyperlink" Target="http://www.cegaipslp.org.mx/webcegaip2018.nsf/af56201fa851b94c862580be005c7aa5/E7DB39AB9EB56E998625820B0073CA95?OpenDocument" TargetMode="External"/><Relationship Id="rId6" Type="http://schemas.openxmlformats.org/officeDocument/2006/relationships/hyperlink" Target="http://www.cegaipslp.org.mx/webcegaip2018.nsf/af56201fa851b94c862580be005c7aa5/E7DB39AB9EB56E998625820B0073CA95?OpenDocument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16F39401CFEF881586258412005395B4/$File/D00273+fac.pdf" TargetMode="External"/><Relationship Id="rId13" Type="http://schemas.openxmlformats.org/officeDocument/2006/relationships/hyperlink" Target="http://www.cegaipslp.org.mx/HV2019Dos.nsf/nombre_de_la_vista/8C23983786E7E7B5862584120053DD87/$File/D00264+fac.pdf" TargetMode="External"/><Relationship Id="rId18" Type="http://schemas.openxmlformats.org/officeDocument/2006/relationships/hyperlink" Target="http://www.cegaipslp.org.mx/HV2019Dos.nsf/nombre_de_la_vista/8AC964029A707ABE862584120054176B/$File/D00281+fac.pdf" TargetMode="External"/><Relationship Id="rId26" Type="http://schemas.openxmlformats.org/officeDocument/2006/relationships/hyperlink" Target="http://www.cegaipslp.org.mx/HV2019Dos.nsf/nombre_de_la_vista/4B53BA3568521D6686258412005A4FB1/$File/D00312+fac.pdf" TargetMode="External"/><Relationship Id="rId39" Type="http://schemas.openxmlformats.org/officeDocument/2006/relationships/printerSettings" Target="../printerSettings/printerSettings2.bin"/><Relationship Id="rId3" Type="http://schemas.openxmlformats.org/officeDocument/2006/relationships/hyperlink" Target="http://www.cegaipslp.org.mx/HV2019Dos.nsf/nombre_de_la_vista/1C084F18415F2DF78625841200525A8E/$File/D00272+fac.pdf" TargetMode="External"/><Relationship Id="rId21" Type="http://schemas.openxmlformats.org/officeDocument/2006/relationships/hyperlink" Target="http://www.cegaipslp.org.mx/HV2019Dos.nsf/nombre_de_la_vista/4AA9BA715AE30A2E8625841200548FB4/$File/D00314+fac.pdf" TargetMode="External"/><Relationship Id="rId34" Type="http://schemas.openxmlformats.org/officeDocument/2006/relationships/hyperlink" Target="http://www.cegaipslp.org.mx/HV2019Dos.nsf/nombre_de_la_vista/92776577F546496E86258412005D540E/$File/D00303+fac.pdf" TargetMode="External"/><Relationship Id="rId7" Type="http://schemas.openxmlformats.org/officeDocument/2006/relationships/hyperlink" Target="http://www.cegaipslp.org.mx/HV2019Dos.nsf/nombre_de_la_vista/D35899709981A3BE8625841200538A31/$File/D00266+fac.pdf" TargetMode="External"/><Relationship Id="rId12" Type="http://schemas.openxmlformats.org/officeDocument/2006/relationships/hyperlink" Target="http://www.cegaipslp.org.mx/HV2019Dos.nsf/nombre_de_la_vista/6A41BDE07240517C862584120053C306/$File/D00274+fac.pdf" TargetMode="External"/><Relationship Id="rId17" Type="http://schemas.openxmlformats.org/officeDocument/2006/relationships/hyperlink" Target="http://www.cegaipslp.org.mx/HV2019Dos.nsf/nombre_de_la_vista/A8C205A14B5BC34D8625841200540A20/$File/D00277+fac.pdf" TargetMode="External"/><Relationship Id="rId25" Type="http://schemas.openxmlformats.org/officeDocument/2006/relationships/hyperlink" Target="http://www.cegaipslp.org.mx/HV2019Dos.nsf/nombre_de_la_vista/AC55FDBC7E284A1C86258412005A421D/$File/D00315+fac+.pdf" TargetMode="External"/><Relationship Id="rId33" Type="http://schemas.openxmlformats.org/officeDocument/2006/relationships/hyperlink" Target="http://www.cegaipslp.org.mx/HV2019Dos.nsf/nombre_de_la_vista/1A7D1256CDEFFECA86258412005CB3CD/$File/D00304+fac.pdf" TargetMode="External"/><Relationship Id="rId38" Type="http://schemas.openxmlformats.org/officeDocument/2006/relationships/hyperlink" Target="http://www.cegaipslp.org.mx/HV2019Dos.nsf/nombre_de_la_vista/0197FA1C2BF4D56D86258412005F37FD/$File/D00298+fac_compressed+(1).pdf" TargetMode="External"/><Relationship Id="rId2" Type="http://schemas.openxmlformats.org/officeDocument/2006/relationships/hyperlink" Target="http://www.cegaipslp.org.mx/HV2019Dos.nsf/nombre_de_la_vista/B229560AAC9C0CB0862584120052518F/$File/D00275+fac.pdf" TargetMode="External"/><Relationship Id="rId16" Type="http://schemas.openxmlformats.org/officeDocument/2006/relationships/hyperlink" Target="http://www.cegaipslp.org.mx/HV2019Dos.nsf/nombre_de_la_vista/6F09459A2B4B65BB862584120053FE6D/$File/D00279+fac.pdf" TargetMode="External"/><Relationship Id="rId20" Type="http://schemas.openxmlformats.org/officeDocument/2006/relationships/hyperlink" Target="http://www.cegaipslp.org.mx/HV2019Dos.nsf/nombre_de_la_vista/C0F30BF6806CEC1C86258412005485D1/$File/D00276+fac.pdf" TargetMode="External"/><Relationship Id="rId29" Type="http://schemas.openxmlformats.org/officeDocument/2006/relationships/hyperlink" Target="http://www.cegaipslp.org.mx/HV2019Dos.nsf/nombre_de_la_vista/BD92152E8EB30AFF86258412005BE600/$File/D00308+fac.pdf" TargetMode="External"/><Relationship Id="rId1" Type="http://schemas.openxmlformats.org/officeDocument/2006/relationships/hyperlink" Target="http://www.cegaipslp.org.mx/HV2019Dos.nsf/nombre_de_la_vista/CBB5C7715E28D13086258412005246F2/$File/D00265+fac.pdf" TargetMode="External"/><Relationship Id="rId6" Type="http://schemas.openxmlformats.org/officeDocument/2006/relationships/hyperlink" Target="http://www.cegaipslp.org.mx/HV2019Dos.nsf/nombre_de_la_vista/A58C349E4C5CF68D8625841200536AEB/$File/D00271+fac.pdf" TargetMode="External"/><Relationship Id="rId11" Type="http://schemas.openxmlformats.org/officeDocument/2006/relationships/hyperlink" Target="http://www.cegaipslp.org.mx/HV2019Dos.nsf/nombre_de_la_vista/84EE02AC347B6B41862584120053B5EA/$File/D00267+fac.pdf" TargetMode="External"/><Relationship Id="rId24" Type="http://schemas.openxmlformats.org/officeDocument/2006/relationships/hyperlink" Target="http://www.cegaipslp.org.mx/HV2019Dos.nsf/nombre_de_la_vista/8CEBDF365DB1A954862584120055272F/$File/D00278+fac.pdf" TargetMode="External"/><Relationship Id="rId32" Type="http://schemas.openxmlformats.org/officeDocument/2006/relationships/hyperlink" Target="http://www.cegaipslp.org.mx/HV2019Dos.nsf/nombre_de_la_vista/AF21501A3F0F4C1A86258412005C5774/$File/D00305+fac.pdf" TargetMode="External"/><Relationship Id="rId37" Type="http://schemas.openxmlformats.org/officeDocument/2006/relationships/hyperlink" Target="http://www.cegaipslp.org.mx/HV2019Dos.nsf/nombre_de_la_vista/F3875E385DBC074A86258412005E6E30/$File/D00317+fac.pdf" TargetMode="External"/><Relationship Id="rId40" Type="http://schemas.openxmlformats.org/officeDocument/2006/relationships/drawing" Target="../drawings/drawing1.xml"/><Relationship Id="rId5" Type="http://schemas.openxmlformats.org/officeDocument/2006/relationships/hyperlink" Target="http://www.cegaipslp.org.mx/HV2019Dos.nsf/nombre_de_la_vista/7A0FC4E5602F764F8625841200527435/$File/D00296+fac.pdf" TargetMode="External"/><Relationship Id="rId15" Type="http://schemas.openxmlformats.org/officeDocument/2006/relationships/hyperlink" Target="http://www.cegaipslp.org.mx/HV2019Dos.nsf/nombre_de_la_vista/CC248185A1596544862584120053F226/$File/D00263+fac2.pdf" TargetMode="External"/><Relationship Id="rId23" Type="http://schemas.openxmlformats.org/officeDocument/2006/relationships/hyperlink" Target="http://www.cegaipslp.org.mx/HV2019Dos.nsf/nombre_de_la_vista/8CEBDF365DB1A954862584120055272F/$File/D00278+fac.pdf" TargetMode="External"/><Relationship Id="rId28" Type="http://schemas.openxmlformats.org/officeDocument/2006/relationships/hyperlink" Target="http://www.cegaipslp.org.mx/HV2019Dos.nsf/nombre_de_la_vista/B7CC40F1A8AAC32886258412005B3C47/$File/D00299+fac.pdf" TargetMode="External"/><Relationship Id="rId36" Type="http://schemas.openxmlformats.org/officeDocument/2006/relationships/hyperlink" Target="http://www.cegaipslp.org.mx/HV2019Dos.nsf/nombre_de_la_vista/4D2B16C579639DA486258412005E5538/$File/D00301+fac2.pdf" TargetMode="External"/><Relationship Id="rId10" Type="http://schemas.openxmlformats.org/officeDocument/2006/relationships/hyperlink" Target="http://www.cegaipslp.org.mx/HV2019Dos.nsf/nombre_de_la_vista/4BE4303425A385B0862584120053AAC7/$File/D00269+fac.pdf" TargetMode="External"/><Relationship Id="rId19" Type="http://schemas.openxmlformats.org/officeDocument/2006/relationships/hyperlink" Target="http://www.cegaipslp.org.mx/HV2019Dos.nsf/nombre_de_la_vista/2DF5DA99A34F444286258412005461C8/$File/D00297+fac.pdf" TargetMode="External"/><Relationship Id="rId31" Type="http://schemas.openxmlformats.org/officeDocument/2006/relationships/hyperlink" Target="http://www.cegaipslp.org.mx/HV2019Dos.nsf/nombre_de_la_vista/06B1FD5FDCC79F5386258412005C3FE4/$File/D00306+fac.pdf" TargetMode="External"/><Relationship Id="rId4" Type="http://schemas.openxmlformats.org/officeDocument/2006/relationships/hyperlink" Target="http://www.cegaipslp.org.mx/HV2019Dos.nsf/nombre_de_la_vista/E63E2598C353FA7B8625841200526A95/$File/D00280+fac.pdf" TargetMode="External"/><Relationship Id="rId9" Type="http://schemas.openxmlformats.org/officeDocument/2006/relationships/hyperlink" Target="http://www.cegaipslp.org.mx/HV2019Dos.nsf/nombre_de_la_vista/1DCE21AC75E643D7862584120053A0B0/$File/D00268+fac.pdf" TargetMode="External"/><Relationship Id="rId14" Type="http://schemas.openxmlformats.org/officeDocument/2006/relationships/hyperlink" Target="http://www.cegaipslp.org.mx/HV2019Dos.nsf/nombre_de_la_vista/97245167067A9359862584120053E8A3/$File/D00270+fac.pdf" TargetMode="External"/><Relationship Id="rId22" Type="http://schemas.openxmlformats.org/officeDocument/2006/relationships/hyperlink" Target="http://www.cegaipslp.org.mx/HV2019Dos.nsf/nombre_de_la_vista/CBE19F151501596D862584120054BE53/$File/D00313+fac.pdf" TargetMode="External"/><Relationship Id="rId27" Type="http://schemas.openxmlformats.org/officeDocument/2006/relationships/hyperlink" Target="http://www.cegaipslp.org.mx/HV2019Dos.nsf/nombre_de_la_vista/5649DA7FE0BA3C9486258412005A5C47/$File/D00312+fac.pdf" TargetMode="External"/><Relationship Id="rId30" Type="http://schemas.openxmlformats.org/officeDocument/2006/relationships/hyperlink" Target="http://www.cegaipslp.org.mx/HV2019Dos.nsf/nombre_de_la_vista/41E5DEF7BBDAEC0B86258412005C2F68/$File/D00307+fac.pdf" TargetMode="External"/><Relationship Id="rId35" Type="http://schemas.openxmlformats.org/officeDocument/2006/relationships/hyperlink" Target="http://www.cegaipslp.org.mx/HV2019Dos.nsf/nombre_de_la_vista/34D5947880E4BD3286258412005DE229/$File/D00302+f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45"/>
  <sheetViews>
    <sheetView topLeftCell="AG39" zoomScale="82" zoomScaleNormal="82" workbookViewId="0">
      <selection activeCell="AH8" sqref="AH8:AI45"/>
    </sheetView>
  </sheetViews>
  <sheetFormatPr baseColWidth="10" defaultColWidth="9.140625" defaultRowHeight="15" x14ac:dyDescent="0.25"/>
  <cols>
    <col min="1" max="1" width="12.28515625" style="18" customWidth="1"/>
    <col min="2" max="2" width="17.85546875" style="18" customWidth="1"/>
    <col min="3" max="3" width="20.28515625" style="18" customWidth="1"/>
    <col min="4" max="4" width="18" style="18" customWidth="1"/>
    <col min="5" max="26" width="60.7109375" style="18" customWidth="1"/>
    <col min="27" max="27" width="35.42578125" style="20" customWidth="1"/>
    <col min="28" max="28" width="45.5703125" style="20" customWidth="1"/>
    <col min="29" max="29" width="45.5703125" style="18" customWidth="1"/>
    <col min="30" max="36" width="60.7109375" style="18" customWidth="1"/>
    <col min="37" max="16384" width="9.140625" style="18"/>
  </cols>
  <sheetData>
    <row r="1" spans="1:36" hidden="1" x14ac:dyDescent="0.25">
      <c r="A1" s="18" t="s">
        <v>0</v>
      </c>
    </row>
    <row r="2" spans="1:36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36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36" hidden="1" x14ac:dyDescent="0.25">
      <c r="A4" s="18" t="s">
        <v>7</v>
      </c>
      <c r="B4" s="18" t="s">
        <v>8</v>
      </c>
      <c r="C4" s="18" t="s">
        <v>8</v>
      </c>
      <c r="D4" s="18" t="s">
        <v>9</v>
      </c>
      <c r="E4" s="18" t="s">
        <v>7</v>
      </c>
      <c r="F4" s="18" t="s">
        <v>10</v>
      </c>
      <c r="G4" s="18" t="s">
        <v>10</v>
      </c>
      <c r="H4" s="18" t="s">
        <v>10</v>
      </c>
      <c r="I4" s="18" t="s">
        <v>7</v>
      </c>
      <c r="J4" s="18" t="s">
        <v>7</v>
      </c>
      <c r="K4" s="18" t="s">
        <v>7</v>
      </c>
      <c r="L4" s="18" t="s">
        <v>9</v>
      </c>
      <c r="M4" s="18" t="s">
        <v>7</v>
      </c>
      <c r="N4" s="18" t="s">
        <v>9</v>
      </c>
      <c r="O4" s="18" t="s">
        <v>11</v>
      </c>
      <c r="P4" s="18" t="s">
        <v>12</v>
      </c>
      <c r="Q4" s="18" t="s">
        <v>7</v>
      </c>
      <c r="R4" s="18" t="s">
        <v>7</v>
      </c>
      <c r="S4" s="18" t="s">
        <v>7</v>
      </c>
      <c r="T4" s="18" t="s">
        <v>7</v>
      </c>
      <c r="U4" s="18" t="s">
        <v>7</v>
      </c>
      <c r="V4" s="18" t="s">
        <v>7</v>
      </c>
      <c r="W4" s="18" t="s">
        <v>10</v>
      </c>
      <c r="X4" s="18" t="s">
        <v>8</v>
      </c>
      <c r="Y4" s="18" t="s">
        <v>8</v>
      </c>
      <c r="Z4" s="18" t="s">
        <v>13</v>
      </c>
      <c r="AA4" s="20" t="s">
        <v>12</v>
      </c>
      <c r="AB4" s="20" t="s">
        <v>12</v>
      </c>
      <c r="AC4" s="18" t="s">
        <v>8</v>
      </c>
      <c r="AD4" s="18" t="s">
        <v>14</v>
      </c>
      <c r="AE4" s="18" t="s">
        <v>13</v>
      </c>
      <c r="AF4" s="18" t="s">
        <v>14</v>
      </c>
      <c r="AG4" s="18" t="s">
        <v>10</v>
      </c>
      <c r="AH4" s="18" t="s">
        <v>8</v>
      </c>
      <c r="AI4" s="18" t="s">
        <v>15</v>
      </c>
      <c r="AJ4" s="18" t="s">
        <v>16</v>
      </c>
    </row>
    <row r="5" spans="1:36" hidden="1" x14ac:dyDescent="0.25">
      <c r="A5" s="18" t="s">
        <v>17</v>
      </c>
      <c r="B5" s="18" t="s">
        <v>18</v>
      </c>
      <c r="C5" s="18" t="s">
        <v>19</v>
      </c>
      <c r="D5" s="18" t="s">
        <v>20</v>
      </c>
      <c r="E5" s="18" t="s">
        <v>21</v>
      </c>
      <c r="F5" s="18" t="s">
        <v>22</v>
      </c>
      <c r="G5" s="18" t="s">
        <v>23</v>
      </c>
      <c r="H5" s="18" t="s">
        <v>24</v>
      </c>
      <c r="I5" s="18" t="s">
        <v>25</v>
      </c>
      <c r="J5" s="18" t="s">
        <v>26</v>
      </c>
      <c r="K5" s="18" t="s">
        <v>27</v>
      </c>
      <c r="L5" s="18" t="s">
        <v>28</v>
      </c>
      <c r="M5" s="18" t="s">
        <v>29</v>
      </c>
      <c r="N5" s="18" t="s">
        <v>30</v>
      </c>
      <c r="O5" s="18" t="s">
        <v>31</v>
      </c>
      <c r="P5" s="18" t="s">
        <v>32</v>
      </c>
      <c r="Q5" s="18" t="s">
        <v>33</v>
      </c>
      <c r="R5" s="18" t="s">
        <v>34</v>
      </c>
      <c r="S5" s="18" t="s">
        <v>35</v>
      </c>
      <c r="T5" s="18" t="s">
        <v>36</v>
      </c>
      <c r="U5" s="18" t="s">
        <v>37</v>
      </c>
      <c r="V5" s="18" t="s">
        <v>38</v>
      </c>
      <c r="W5" s="18" t="s">
        <v>39</v>
      </c>
      <c r="X5" s="18" t="s">
        <v>40</v>
      </c>
      <c r="Y5" s="18" t="s">
        <v>41</v>
      </c>
      <c r="Z5" s="18" t="s">
        <v>42</v>
      </c>
      <c r="AA5" s="20" t="s">
        <v>43</v>
      </c>
      <c r="AB5" s="20" t="s">
        <v>44</v>
      </c>
      <c r="AC5" s="18" t="s">
        <v>45</v>
      </c>
      <c r="AD5" s="18" t="s">
        <v>46</v>
      </c>
      <c r="AE5" s="18" t="s">
        <v>47</v>
      </c>
      <c r="AF5" s="18" t="s">
        <v>48</v>
      </c>
      <c r="AG5" s="18" t="s">
        <v>49</v>
      </c>
      <c r="AH5" s="18" t="s">
        <v>50</v>
      </c>
      <c r="AI5" s="18" t="s">
        <v>51</v>
      </c>
      <c r="AJ5" s="18" t="s">
        <v>52</v>
      </c>
    </row>
    <row r="6" spans="1:36" x14ac:dyDescent="0.25">
      <c r="A6" s="40" t="s">
        <v>53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</row>
    <row r="7" spans="1:36" ht="60" x14ac:dyDescent="0.25">
      <c r="A7" s="34" t="s">
        <v>54</v>
      </c>
      <c r="B7" s="34" t="s">
        <v>55</v>
      </c>
      <c r="C7" s="34" t="s">
        <v>56</v>
      </c>
      <c r="D7" s="34" t="s">
        <v>57</v>
      </c>
      <c r="E7" s="34" t="s">
        <v>58</v>
      </c>
      <c r="F7" s="34" t="s">
        <v>59</v>
      </c>
      <c r="G7" s="34" t="s">
        <v>60</v>
      </c>
      <c r="H7" s="34" t="s">
        <v>61</v>
      </c>
      <c r="I7" s="34" t="s">
        <v>62</v>
      </c>
      <c r="J7" s="34" t="s">
        <v>121</v>
      </c>
      <c r="K7" s="34" t="s">
        <v>63</v>
      </c>
      <c r="L7" s="34" t="s">
        <v>64</v>
      </c>
      <c r="M7" s="34" t="s">
        <v>65</v>
      </c>
      <c r="N7" s="34" t="s">
        <v>66</v>
      </c>
      <c r="O7" s="34" t="s">
        <v>67</v>
      </c>
      <c r="P7" s="34" t="s">
        <v>68</v>
      </c>
      <c r="Q7" s="34" t="s">
        <v>69</v>
      </c>
      <c r="R7" s="34" t="s">
        <v>70</v>
      </c>
      <c r="S7" s="34" t="s">
        <v>71</v>
      </c>
      <c r="T7" s="34" t="s">
        <v>72</v>
      </c>
      <c r="U7" s="34" t="s">
        <v>73</v>
      </c>
      <c r="V7" s="34" t="s">
        <v>74</v>
      </c>
      <c r="W7" s="34" t="s">
        <v>75</v>
      </c>
      <c r="X7" s="34" t="s">
        <v>76</v>
      </c>
      <c r="Y7" s="34" t="s">
        <v>77</v>
      </c>
      <c r="Z7" s="34" t="s">
        <v>78</v>
      </c>
      <c r="AA7" s="19" t="s">
        <v>79</v>
      </c>
      <c r="AB7" s="19" t="s">
        <v>80</v>
      </c>
      <c r="AC7" s="34" t="s">
        <v>81</v>
      </c>
      <c r="AD7" s="34" t="s">
        <v>82</v>
      </c>
      <c r="AE7" s="34" t="s">
        <v>83</v>
      </c>
      <c r="AF7" s="34" t="s">
        <v>84</v>
      </c>
      <c r="AG7" s="34" t="s">
        <v>85</v>
      </c>
      <c r="AH7" s="34" t="s">
        <v>86</v>
      </c>
      <c r="AI7" s="34" t="s">
        <v>87</v>
      </c>
      <c r="AJ7" s="34" t="s">
        <v>88</v>
      </c>
    </row>
    <row r="8" spans="1:36" ht="44.25" customHeight="1" x14ac:dyDescent="0.25">
      <c r="A8" s="13">
        <v>2019</v>
      </c>
      <c r="B8" s="16">
        <v>43586</v>
      </c>
      <c r="C8" s="16">
        <v>43616</v>
      </c>
      <c r="D8" s="13" t="s">
        <v>93</v>
      </c>
      <c r="E8" s="14" t="s">
        <v>112</v>
      </c>
      <c r="F8" s="14" t="s">
        <v>113</v>
      </c>
      <c r="G8" s="15" t="s">
        <v>122</v>
      </c>
      <c r="H8" s="15" t="s">
        <v>135</v>
      </c>
      <c r="I8" s="15" t="s">
        <v>125</v>
      </c>
      <c r="J8" s="15" t="s">
        <v>126</v>
      </c>
      <c r="K8" s="15" t="s">
        <v>134</v>
      </c>
      <c r="L8" s="15" t="s">
        <v>100</v>
      </c>
      <c r="M8" s="15" t="s">
        <v>149</v>
      </c>
      <c r="N8" s="13" t="s">
        <v>102</v>
      </c>
      <c r="O8" s="13">
        <v>0</v>
      </c>
      <c r="P8" s="13">
        <v>0</v>
      </c>
      <c r="Q8" s="13" t="s">
        <v>115</v>
      </c>
      <c r="R8" s="13" t="s">
        <v>114</v>
      </c>
      <c r="S8" s="13" t="s">
        <v>114</v>
      </c>
      <c r="T8" s="13" t="s">
        <v>115</v>
      </c>
      <c r="U8" s="13" t="s">
        <v>114</v>
      </c>
      <c r="V8" s="13" t="s">
        <v>137</v>
      </c>
      <c r="W8" s="15" t="s">
        <v>136</v>
      </c>
      <c r="X8" s="16">
        <v>43585</v>
      </c>
      <c r="Y8" s="16">
        <v>43588</v>
      </c>
      <c r="Z8" s="14" t="s">
        <v>154</v>
      </c>
      <c r="AA8" s="17">
        <v>6394</v>
      </c>
      <c r="AB8" s="17">
        <v>721</v>
      </c>
      <c r="AC8" s="16">
        <v>43593</v>
      </c>
      <c r="AD8" s="43" t="s">
        <v>223</v>
      </c>
      <c r="AE8" s="14" t="s">
        <v>154</v>
      </c>
      <c r="AF8" s="37" t="s">
        <v>150</v>
      </c>
      <c r="AG8" s="16" t="s">
        <v>151</v>
      </c>
      <c r="AH8" s="16">
        <v>43623</v>
      </c>
      <c r="AI8" s="16">
        <v>43623</v>
      </c>
      <c r="AJ8" s="13" t="s">
        <v>116</v>
      </c>
    </row>
    <row r="9" spans="1:36" s="31" customFormat="1" ht="45" x14ac:dyDescent="0.25">
      <c r="A9" s="13">
        <v>2019</v>
      </c>
      <c r="B9" s="16">
        <v>43586</v>
      </c>
      <c r="C9" s="16">
        <v>43616</v>
      </c>
      <c r="D9" s="13" t="s">
        <v>93</v>
      </c>
      <c r="E9" s="14" t="s">
        <v>112</v>
      </c>
      <c r="F9" s="14" t="s">
        <v>113</v>
      </c>
      <c r="G9" s="15" t="s">
        <v>122</v>
      </c>
      <c r="H9" s="15" t="s">
        <v>135</v>
      </c>
      <c r="I9" s="15" t="s">
        <v>142</v>
      </c>
      <c r="J9" s="15" t="s">
        <v>143</v>
      </c>
      <c r="K9" s="15" t="s">
        <v>128</v>
      </c>
      <c r="L9" s="15" t="s">
        <v>100</v>
      </c>
      <c r="M9" s="15" t="s">
        <v>152</v>
      </c>
      <c r="N9" s="13" t="s">
        <v>102</v>
      </c>
      <c r="O9" s="13">
        <v>0</v>
      </c>
      <c r="P9" s="13">
        <v>0</v>
      </c>
      <c r="Q9" s="13" t="s">
        <v>115</v>
      </c>
      <c r="R9" s="13" t="s">
        <v>114</v>
      </c>
      <c r="S9" s="13" t="s">
        <v>114</v>
      </c>
      <c r="T9" s="13" t="s">
        <v>115</v>
      </c>
      <c r="U9" s="13" t="s">
        <v>114</v>
      </c>
      <c r="V9" s="13" t="s">
        <v>144</v>
      </c>
      <c r="W9" s="15" t="s">
        <v>152</v>
      </c>
      <c r="X9" s="16">
        <v>43585</v>
      </c>
      <c r="Y9" s="16">
        <v>43588</v>
      </c>
      <c r="Z9" s="14" t="s">
        <v>153</v>
      </c>
      <c r="AA9" s="29">
        <v>5350</v>
      </c>
      <c r="AB9" s="29">
        <v>309</v>
      </c>
      <c r="AC9" s="16">
        <v>43591</v>
      </c>
      <c r="AD9" s="43" t="s">
        <v>224</v>
      </c>
      <c r="AE9" s="14" t="s">
        <v>153</v>
      </c>
      <c r="AF9" s="32" t="s">
        <v>150</v>
      </c>
      <c r="AG9" s="16" t="s">
        <v>151</v>
      </c>
      <c r="AH9" s="16">
        <v>43623</v>
      </c>
      <c r="AI9" s="16">
        <v>43623</v>
      </c>
      <c r="AJ9" s="13" t="s">
        <v>116</v>
      </c>
    </row>
    <row r="10" spans="1:36" ht="72.75" customHeight="1" x14ac:dyDescent="0.25">
      <c r="A10" s="13">
        <v>2019</v>
      </c>
      <c r="B10" s="16">
        <v>43586</v>
      </c>
      <c r="C10" s="16">
        <v>43616</v>
      </c>
      <c r="D10" s="13" t="s">
        <v>93</v>
      </c>
      <c r="E10" s="14" t="s">
        <v>112</v>
      </c>
      <c r="F10" s="14" t="s">
        <v>113</v>
      </c>
      <c r="G10" s="15" t="s">
        <v>122</v>
      </c>
      <c r="H10" s="15" t="s">
        <v>135</v>
      </c>
      <c r="I10" s="13" t="s">
        <v>138</v>
      </c>
      <c r="J10" s="13" t="s">
        <v>123</v>
      </c>
      <c r="K10" s="13" t="s">
        <v>124</v>
      </c>
      <c r="L10" s="13" t="s">
        <v>100</v>
      </c>
      <c r="M10" s="15" t="s">
        <v>139</v>
      </c>
      <c r="N10" s="13" t="s">
        <v>102</v>
      </c>
      <c r="O10" s="13">
        <v>0</v>
      </c>
      <c r="P10" s="13">
        <v>0</v>
      </c>
      <c r="Q10" s="13" t="s">
        <v>115</v>
      </c>
      <c r="R10" s="13" t="s">
        <v>114</v>
      </c>
      <c r="S10" s="13" t="s">
        <v>114</v>
      </c>
      <c r="T10" s="13" t="s">
        <v>115</v>
      </c>
      <c r="U10" s="13" t="s">
        <v>114</v>
      </c>
      <c r="V10" s="13" t="s">
        <v>127</v>
      </c>
      <c r="W10" s="15" t="s">
        <v>139</v>
      </c>
      <c r="X10" s="16">
        <v>43585</v>
      </c>
      <c r="Y10" s="16">
        <v>43588</v>
      </c>
      <c r="Z10" s="16" t="s">
        <v>155</v>
      </c>
      <c r="AA10" s="17">
        <v>6961</v>
      </c>
      <c r="AB10" s="17">
        <v>151</v>
      </c>
      <c r="AC10" s="16">
        <v>43593</v>
      </c>
      <c r="AD10" s="43" t="s">
        <v>225</v>
      </c>
      <c r="AE10" s="16" t="s">
        <v>155</v>
      </c>
      <c r="AF10" s="32" t="s">
        <v>150</v>
      </c>
      <c r="AG10" s="16" t="s">
        <v>151</v>
      </c>
      <c r="AH10" s="16">
        <v>43623</v>
      </c>
      <c r="AI10" s="16">
        <v>43623</v>
      </c>
      <c r="AJ10" s="13" t="s">
        <v>116</v>
      </c>
    </row>
    <row r="11" spans="1:36" ht="45" x14ac:dyDescent="0.25">
      <c r="A11" s="13">
        <v>2019</v>
      </c>
      <c r="B11" s="16">
        <v>43586</v>
      </c>
      <c r="C11" s="16">
        <v>43616</v>
      </c>
      <c r="D11" s="13" t="s">
        <v>93</v>
      </c>
      <c r="E11" s="14" t="s">
        <v>112</v>
      </c>
      <c r="F11" s="14" t="s">
        <v>113</v>
      </c>
      <c r="G11" s="15" t="s">
        <v>133</v>
      </c>
      <c r="H11" s="15" t="s">
        <v>129</v>
      </c>
      <c r="I11" s="13" t="s">
        <v>159</v>
      </c>
      <c r="J11" s="13" t="s">
        <v>160</v>
      </c>
      <c r="K11" s="13" t="s">
        <v>161</v>
      </c>
      <c r="L11" s="13" t="s">
        <v>100</v>
      </c>
      <c r="M11" s="13" t="s">
        <v>162</v>
      </c>
      <c r="N11" s="13" t="s">
        <v>102</v>
      </c>
      <c r="O11" s="13">
        <v>0</v>
      </c>
      <c r="P11" s="13">
        <v>0</v>
      </c>
      <c r="Q11" s="13" t="s">
        <v>115</v>
      </c>
      <c r="R11" s="13" t="s">
        <v>114</v>
      </c>
      <c r="S11" s="13" t="s">
        <v>114</v>
      </c>
      <c r="T11" s="13" t="s">
        <v>115</v>
      </c>
      <c r="U11" s="13" t="s">
        <v>114</v>
      </c>
      <c r="V11" s="13" t="s">
        <v>163</v>
      </c>
      <c r="W11" s="13" t="s">
        <v>162</v>
      </c>
      <c r="X11" s="16">
        <v>43584</v>
      </c>
      <c r="Y11" s="16">
        <v>43585</v>
      </c>
      <c r="Z11" s="13" t="s">
        <v>158</v>
      </c>
      <c r="AA11" s="17">
        <v>3333.54</v>
      </c>
      <c r="AB11" s="17">
        <v>2084.46</v>
      </c>
      <c r="AC11" s="16">
        <v>43602</v>
      </c>
      <c r="AD11" s="43" t="s">
        <v>226</v>
      </c>
      <c r="AE11" s="13" t="s">
        <v>158</v>
      </c>
      <c r="AF11" s="32" t="s">
        <v>150</v>
      </c>
      <c r="AG11" s="16" t="s">
        <v>151</v>
      </c>
      <c r="AH11" s="16">
        <v>43623</v>
      </c>
      <c r="AI11" s="16">
        <v>43623</v>
      </c>
      <c r="AJ11" s="13" t="s">
        <v>116</v>
      </c>
    </row>
    <row r="12" spans="1:36" ht="45" x14ac:dyDescent="0.25">
      <c r="A12" s="13">
        <v>2019</v>
      </c>
      <c r="B12" s="16">
        <v>43586</v>
      </c>
      <c r="C12" s="16">
        <v>43616</v>
      </c>
      <c r="D12" s="13" t="s">
        <v>93</v>
      </c>
      <c r="E12" s="14" t="s">
        <v>112</v>
      </c>
      <c r="F12" s="14" t="s">
        <v>113</v>
      </c>
      <c r="G12" s="15" t="s">
        <v>164</v>
      </c>
      <c r="H12" s="15" t="s">
        <v>165</v>
      </c>
      <c r="I12" s="13" t="s">
        <v>166</v>
      </c>
      <c r="J12" s="13" t="s">
        <v>167</v>
      </c>
      <c r="K12" s="13" t="s">
        <v>168</v>
      </c>
      <c r="L12" s="13" t="s">
        <v>100</v>
      </c>
      <c r="M12" s="13" t="s">
        <v>169</v>
      </c>
      <c r="N12" s="13" t="s">
        <v>102</v>
      </c>
      <c r="O12" s="13">
        <v>0</v>
      </c>
      <c r="P12" s="13">
        <v>0</v>
      </c>
      <c r="Q12" s="13" t="s">
        <v>115</v>
      </c>
      <c r="R12" s="13" t="s">
        <v>114</v>
      </c>
      <c r="S12" s="13" t="s">
        <v>114</v>
      </c>
      <c r="T12" s="13" t="s">
        <v>115</v>
      </c>
      <c r="U12" s="13" t="s">
        <v>114</v>
      </c>
      <c r="V12" s="13" t="s">
        <v>170</v>
      </c>
      <c r="W12" s="13" t="s">
        <v>169</v>
      </c>
      <c r="X12" s="16">
        <v>43578</v>
      </c>
      <c r="Y12" s="16">
        <v>43581</v>
      </c>
      <c r="Z12" s="13" t="s">
        <v>171</v>
      </c>
      <c r="AA12" s="17">
        <v>7176.35</v>
      </c>
      <c r="AB12" s="17">
        <v>726</v>
      </c>
      <c r="AC12" s="16">
        <v>43609</v>
      </c>
      <c r="AD12" s="43" t="s">
        <v>227</v>
      </c>
      <c r="AE12" s="13" t="s">
        <v>171</v>
      </c>
      <c r="AF12" s="32" t="s">
        <v>150</v>
      </c>
      <c r="AG12" s="16" t="s">
        <v>151</v>
      </c>
      <c r="AH12" s="16">
        <v>43623</v>
      </c>
      <c r="AI12" s="16">
        <v>43623</v>
      </c>
      <c r="AJ12" s="13" t="s">
        <v>116</v>
      </c>
    </row>
    <row r="13" spans="1:36" ht="60" x14ac:dyDescent="0.25">
      <c r="A13" s="13">
        <v>2019</v>
      </c>
      <c r="B13" s="16">
        <v>43586</v>
      </c>
      <c r="C13" s="16">
        <v>43616</v>
      </c>
      <c r="D13" s="13" t="s">
        <v>93</v>
      </c>
      <c r="E13" s="14" t="s">
        <v>112</v>
      </c>
      <c r="F13" s="14" t="s">
        <v>113</v>
      </c>
      <c r="G13" s="15" t="s">
        <v>122</v>
      </c>
      <c r="H13" s="15" t="s">
        <v>135</v>
      </c>
      <c r="I13" s="15" t="s">
        <v>142</v>
      </c>
      <c r="J13" s="15" t="s">
        <v>143</v>
      </c>
      <c r="K13" s="15" t="s">
        <v>128</v>
      </c>
      <c r="L13" s="15" t="s">
        <v>100</v>
      </c>
      <c r="M13" s="15" t="s">
        <v>172</v>
      </c>
      <c r="N13" s="13" t="s">
        <v>102</v>
      </c>
      <c r="O13" s="13">
        <v>0</v>
      </c>
      <c r="P13" s="13">
        <v>0</v>
      </c>
      <c r="Q13" s="13" t="s">
        <v>115</v>
      </c>
      <c r="R13" s="13" t="s">
        <v>114</v>
      </c>
      <c r="S13" s="13" t="s">
        <v>114</v>
      </c>
      <c r="T13" s="13" t="s">
        <v>115</v>
      </c>
      <c r="U13" s="13" t="s">
        <v>114</v>
      </c>
      <c r="V13" s="13" t="s">
        <v>144</v>
      </c>
      <c r="W13" s="15" t="s">
        <v>172</v>
      </c>
      <c r="X13" s="16">
        <v>43581</v>
      </c>
      <c r="Y13" s="16">
        <v>43581</v>
      </c>
      <c r="Z13" s="14" t="s">
        <v>173</v>
      </c>
      <c r="AA13" s="29">
        <v>5350</v>
      </c>
      <c r="AB13" s="29">
        <v>309</v>
      </c>
      <c r="AC13" s="16">
        <v>43584</v>
      </c>
      <c r="AD13" s="43" t="s">
        <v>228</v>
      </c>
      <c r="AE13" s="14" t="s">
        <v>173</v>
      </c>
      <c r="AF13" s="32" t="s">
        <v>150</v>
      </c>
      <c r="AG13" s="16" t="s">
        <v>151</v>
      </c>
      <c r="AH13" s="16">
        <v>43623</v>
      </c>
      <c r="AI13" s="16">
        <v>43623</v>
      </c>
      <c r="AJ13" s="13" t="s">
        <v>116</v>
      </c>
    </row>
    <row r="14" spans="1:36" s="33" customFormat="1" ht="44.25" customHeight="1" x14ac:dyDescent="0.25">
      <c r="A14" s="13">
        <v>2019</v>
      </c>
      <c r="B14" s="16">
        <v>43586</v>
      </c>
      <c r="C14" s="16">
        <v>43616</v>
      </c>
      <c r="D14" s="13" t="s">
        <v>93</v>
      </c>
      <c r="E14" s="14" t="s">
        <v>112</v>
      </c>
      <c r="F14" s="14" t="s">
        <v>113</v>
      </c>
      <c r="G14" s="15" t="s">
        <v>122</v>
      </c>
      <c r="H14" s="15" t="s">
        <v>135</v>
      </c>
      <c r="I14" s="15" t="s">
        <v>125</v>
      </c>
      <c r="J14" s="15" t="s">
        <v>126</v>
      </c>
      <c r="K14" s="15" t="s">
        <v>134</v>
      </c>
      <c r="L14" s="15" t="s">
        <v>100</v>
      </c>
      <c r="M14" s="15" t="s">
        <v>149</v>
      </c>
      <c r="N14" s="13" t="s">
        <v>102</v>
      </c>
      <c r="O14" s="13">
        <v>0</v>
      </c>
      <c r="P14" s="13">
        <v>0</v>
      </c>
      <c r="Q14" s="13" t="s">
        <v>115</v>
      </c>
      <c r="R14" s="13" t="s">
        <v>114</v>
      </c>
      <c r="S14" s="13" t="s">
        <v>114</v>
      </c>
      <c r="T14" s="13" t="s">
        <v>115</v>
      </c>
      <c r="U14" s="13" t="s">
        <v>114</v>
      </c>
      <c r="V14" s="13" t="s">
        <v>137</v>
      </c>
      <c r="W14" s="15" t="s">
        <v>136</v>
      </c>
      <c r="X14" s="16">
        <v>43578</v>
      </c>
      <c r="Y14" s="16">
        <v>43581</v>
      </c>
      <c r="Z14" s="14" t="s">
        <v>174</v>
      </c>
      <c r="AA14" s="17">
        <v>6810</v>
      </c>
      <c r="AB14" s="17">
        <v>305</v>
      </c>
      <c r="AC14" s="16">
        <v>43586</v>
      </c>
      <c r="AD14" s="43" t="s">
        <v>229</v>
      </c>
      <c r="AE14" s="14" t="s">
        <v>174</v>
      </c>
      <c r="AF14" s="32" t="s">
        <v>150</v>
      </c>
      <c r="AG14" s="16" t="s">
        <v>151</v>
      </c>
      <c r="AH14" s="16">
        <v>43623</v>
      </c>
      <c r="AI14" s="16">
        <v>43623</v>
      </c>
      <c r="AJ14" s="13" t="s">
        <v>116</v>
      </c>
    </row>
    <row r="15" spans="1:36" s="33" customFormat="1" ht="72.75" customHeight="1" x14ac:dyDescent="0.25">
      <c r="A15" s="13">
        <v>2019</v>
      </c>
      <c r="B15" s="16">
        <v>43586</v>
      </c>
      <c r="C15" s="16">
        <v>43616</v>
      </c>
      <c r="D15" s="13" t="s">
        <v>93</v>
      </c>
      <c r="E15" s="14" t="s">
        <v>112</v>
      </c>
      <c r="F15" s="14" t="s">
        <v>113</v>
      </c>
      <c r="G15" s="15" t="s">
        <v>122</v>
      </c>
      <c r="H15" s="15" t="s">
        <v>135</v>
      </c>
      <c r="I15" s="13" t="s">
        <v>138</v>
      </c>
      <c r="J15" s="13" t="s">
        <v>123</v>
      </c>
      <c r="K15" s="13" t="s">
        <v>124</v>
      </c>
      <c r="L15" s="13" t="s">
        <v>100</v>
      </c>
      <c r="M15" s="15" t="s">
        <v>139</v>
      </c>
      <c r="N15" s="13" t="s">
        <v>102</v>
      </c>
      <c r="O15" s="13">
        <v>0</v>
      </c>
      <c r="P15" s="13">
        <v>0</v>
      </c>
      <c r="Q15" s="13" t="s">
        <v>115</v>
      </c>
      <c r="R15" s="13" t="s">
        <v>114</v>
      </c>
      <c r="S15" s="13" t="s">
        <v>114</v>
      </c>
      <c r="T15" s="13" t="s">
        <v>115</v>
      </c>
      <c r="U15" s="13" t="s">
        <v>114</v>
      </c>
      <c r="V15" s="13" t="s">
        <v>127</v>
      </c>
      <c r="W15" s="15" t="s">
        <v>139</v>
      </c>
      <c r="X15" s="16">
        <v>43578</v>
      </c>
      <c r="Y15" s="16">
        <v>43581</v>
      </c>
      <c r="Z15" s="16" t="s">
        <v>156</v>
      </c>
      <c r="AA15" s="17">
        <v>6961.04</v>
      </c>
      <c r="AB15" s="17">
        <v>151</v>
      </c>
      <c r="AC15" s="16">
        <v>43585</v>
      </c>
      <c r="AD15" s="43" t="s">
        <v>230</v>
      </c>
      <c r="AE15" s="16" t="s">
        <v>156</v>
      </c>
      <c r="AF15" s="32" t="s">
        <v>150</v>
      </c>
      <c r="AG15" s="16" t="s">
        <v>151</v>
      </c>
      <c r="AH15" s="16">
        <v>43623</v>
      </c>
      <c r="AI15" s="16">
        <v>43623</v>
      </c>
      <c r="AJ15" s="13" t="s">
        <v>116</v>
      </c>
    </row>
    <row r="16" spans="1:36" s="33" customFormat="1" ht="30" x14ac:dyDescent="0.25">
      <c r="A16" s="13">
        <v>2019</v>
      </c>
      <c r="B16" s="16">
        <v>43586</v>
      </c>
      <c r="C16" s="16">
        <v>43616</v>
      </c>
      <c r="D16" s="13" t="s">
        <v>93</v>
      </c>
      <c r="E16" s="14" t="s">
        <v>112</v>
      </c>
      <c r="F16" s="14" t="s">
        <v>113</v>
      </c>
      <c r="G16" s="15" t="s">
        <v>133</v>
      </c>
      <c r="H16" s="15" t="s">
        <v>129</v>
      </c>
      <c r="I16" s="13" t="s">
        <v>159</v>
      </c>
      <c r="J16" s="13" t="s">
        <v>160</v>
      </c>
      <c r="K16" s="13" t="s">
        <v>161</v>
      </c>
      <c r="L16" s="13" t="s">
        <v>100</v>
      </c>
      <c r="M16" s="13" t="s">
        <v>162</v>
      </c>
      <c r="N16" s="13" t="s">
        <v>102</v>
      </c>
      <c r="O16" s="13">
        <v>0</v>
      </c>
      <c r="P16" s="13">
        <v>0</v>
      </c>
      <c r="Q16" s="13" t="s">
        <v>115</v>
      </c>
      <c r="R16" s="13" t="s">
        <v>114</v>
      </c>
      <c r="S16" s="13" t="s">
        <v>114</v>
      </c>
      <c r="T16" s="13" t="s">
        <v>115</v>
      </c>
      <c r="U16" s="13" t="s">
        <v>114</v>
      </c>
      <c r="V16" s="13" t="s">
        <v>175</v>
      </c>
      <c r="W16" s="13" t="s">
        <v>162</v>
      </c>
      <c r="X16" s="16">
        <v>43577</v>
      </c>
      <c r="Y16" s="16">
        <v>43579</v>
      </c>
      <c r="Z16" s="13" t="s">
        <v>176</v>
      </c>
      <c r="AA16" s="17">
        <v>5985.82</v>
      </c>
      <c r="AB16" s="17">
        <v>2947.18</v>
      </c>
      <c r="AC16" s="16">
        <v>43602</v>
      </c>
      <c r="AD16" s="43" t="s">
        <v>231</v>
      </c>
      <c r="AE16" s="13" t="s">
        <v>176</v>
      </c>
      <c r="AF16" s="13"/>
      <c r="AG16" s="13"/>
      <c r="AH16" s="16">
        <v>43623</v>
      </c>
      <c r="AI16" s="16">
        <v>43623</v>
      </c>
      <c r="AJ16" s="13"/>
    </row>
    <row r="17" spans="1:36" s="33" customFormat="1" ht="60" x14ac:dyDescent="0.25">
      <c r="A17" s="13">
        <v>2019</v>
      </c>
      <c r="B17" s="16">
        <v>43586</v>
      </c>
      <c r="C17" s="16">
        <v>43616</v>
      </c>
      <c r="D17" s="13" t="s">
        <v>93</v>
      </c>
      <c r="E17" s="14" t="s">
        <v>112</v>
      </c>
      <c r="F17" s="14" t="s">
        <v>113</v>
      </c>
      <c r="G17" s="15" t="s">
        <v>122</v>
      </c>
      <c r="H17" s="15" t="s">
        <v>135</v>
      </c>
      <c r="I17" s="15" t="s">
        <v>142</v>
      </c>
      <c r="J17" s="15" t="s">
        <v>143</v>
      </c>
      <c r="K17" s="15" t="s">
        <v>128</v>
      </c>
      <c r="L17" s="15" t="s">
        <v>100</v>
      </c>
      <c r="M17" s="15" t="s">
        <v>172</v>
      </c>
      <c r="N17" s="13" t="s">
        <v>102</v>
      </c>
      <c r="O17" s="13">
        <v>0</v>
      </c>
      <c r="P17" s="13">
        <v>0</v>
      </c>
      <c r="Q17" s="13" t="s">
        <v>115</v>
      </c>
      <c r="R17" s="13" t="s">
        <v>114</v>
      </c>
      <c r="S17" s="13" t="s">
        <v>114</v>
      </c>
      <c r="T17" s="13" t="s">
        <v>115</v>
      </c>
      <c r="U17" s="13" t="s">
        <v>114</v>
      </c>
      <c r="V17" s="13" t="s">
        <v>144</v>
      </c>
      <c r="W17" s="15" t="s">
        <v>172</v>
      </c>
      <c r="X17" s="16">
        <v>43570</v>
      </c>
      <c r="Y17" s="16">
        <v>43572</v>
      </c>
      <c r="Z17" s="14" t="s">
        <v>177</v>
      </c>
      <c r="AA17" s="29">
        <v>3630</v>
      </c>
      <c r="AB17" s="29">
        <v>379</v>
      </c>
      <c r="AC17" s="16">
        <v>43577</v>
      </c>
      <c r="AD17" s="43" t="s">
        <v>232</v>
      </c>
      <c r="AE17" s="14" t="s">
        <v>177</v>
      </c>
      <c r="AF17" s="32" t="s">
        <v>150</v>
      </c>
      <c r="AG17" s="16" t="s">
        <v>151</v>
      </c>
      <c r="AH17" s="16">
        <v>43623</v>
      </c>
      <c r="AI17" s="16">
        <v>43623</v>
      </c>
      <c r="AJ17" s="13" t="s">
        <v>116</v>
      </c>
    </row>
    <row r="18" spans="1:36" s="33" customFormat="1" ht="44.25" customHeight="1" x14ac:dyDescent="0.25">
      <c r="A18" s="13">
        <v>2019</v>
      </c>
      <c r="B18" s="16">
        <v>43586</v>
      </c>
      <c r="C18" s="16">
        <v>43616</v>
      </c>
      <c r="D18" s="13" t="s">
        <v>93</v>
      </c>
      <c r="E18" s="14" t="s">
        <v>112</v>
      </c>
      <c r="F18" s="14" t="s">
        <v>113</v>
      </c>
      <c r="G18" s="15" t="s">
        <v>122</v>
      </c>
      <c r="H18" s="15" t="s">
        <v>135</v>
      </c>
      <c r="I18" s="15" t="s">
        <v>125</v>
      </c>
      <c r="J18" s="15" t="s">
        <v>126</v>
      </c>
      <c r="K18" s="15" t="s">
        <v>134</v>
      </c>
      <c r="L18" s="15" t="s">
        <v>100</v>
      </c>
      <c r="M18" s="15" t="s">
        <v>149</v>
      </c>
      <c r="N18" s="13" t="s">
        <v>102</v>
      </c>
      <c r="O18" s="13">
        <v>0</v>
      </c>
      <c r="P18" s="13">
        <v>0</v>
      </c>
      <c r="Q18" s="13" t="s">
        <v>115</v>
      </c>
      <c r="R18" s="13" t="s">
        <v>114</v>
      </c>
      <c r="S18" s="13" t="s">
        <v>114</v>
      </c>
      <c r="T18" s="13" t="s">
        <v>115</v>
      </c>
      <c r="U18" s="13" t="s">
        <v>114</v>
      </c>
      <c r="V18" s="13" t="s">
        <v>178</v>
      </c>
      <c r="W18" s="15" t="s">
        <v>136</v>
      </c>
      <c r="X18" s="16">
        <v>43570</v>
      </c>
      <c r="Y18" s="16">
        <v>43572</v>
      </c>
      <c r="Z18" s="14" t="s">
        <v>179</v>
      </c>
      <c r="AA18" s="17">
        <v>4695</v>
      </c>
      <c r="AB18" s="17">
        <v>770</v>
      </c>
      <c r="AC18" s="16">
        <v>43577</v>
      </c>
      <c r="AD18" s="43" t="s">
        <v>233</v>
      </c>
      <c r="AE18" s="14" t="s">
        <v>179</v>
      </c>
      <c r="AF18" s="32" t="s">
        <v>150</v>
      </c>
      <c r="AG18" s="16" t="s">
        <v>151</v>
      </c>
      <c r="AH18" s="16">
        <v>43623</v>
      </c>
      <c r="AI18" s="16">
        <v>43623</v>
      </c>
      <c r="AJ18" s="13" t="s">
        <v>116</v>
      </c>
    </row>
    <row r="19" spans="1:36" s="33" customFormat="1" ht="72.75" customHeight="1" x14ac:dyDescent="0.25">
      <c r="A19" s="13">
        <v>2019</v>
      </c>
      <c r="B19" s="16">
        <v>43586</v>
      </c>
      <c r="C19" s="16">
        <v>43616</v>
      </c>
      <c r="D19" s="13" t="s">
        <v>93</v>
      </c>
      <c r="E19" s="14" t="s">
        <v>112</v>
      </c>
      <c r="F19" s="14" t="s">
        <v>113</v>
      </c>
      <c r="G19" s="15" t="s">
        <v>122</v>
      </c>
      <c r="H19" s="15" t="s">
        <v>135</v>
      </c>
      <c r="I19" s="13" t="s">
        <v>138</v>
      </c>
      <c r="J19" s="13" t="s">
        <v>123</v>
      </c>
      <c r="K19" s="13" t="s">
        <v>124</v>
      </c>
      <c r="L19" s="13" t="s">
        <v>100</v>
      </c>
      <c r="M19" s="15" t="s">
        <v>139</v>
      </c>
      <c r="N19" s="13" t="s">
        <v>102</v>
      </c>
      <c r="O19" s="13">
        <v>0</v>
      </c>
      <c r="P19" s="13">
        <v>0</v>
      </c>
      <c r="Q19" s="13" t="s">
        <v>115</v>
      </c>
      <c r="R19" s="13" t="s">
        <v>114</v>
      </c>
      <c r="S19" s="13" t="s">
        <v>114</v>
      </c>
      <c r="T19" s="13" t="s">
        <v>115</v>
      </c>
      <c r="U19" s="13" t="s">
        <v>114</v>
      </c>
      <c r="V19" s="13" t="s">
        <v>127</v>
      </c>
      <c r="W19" s="15" t="s">
        <v>139</v>
      </c>
      <c r="X19" s="16">
        <v>43570</v>
      </c>
      <c r="Y19" s="16">
        <v>43572</v>
      </c>
      <c r="Z19" s="16" t="s">
        <v>157</v>
      </c>
      <c r="AA19" s="17">
        <v>5351.19</v>
      </c>
      <c r="AB19" s="17">
        <v>914.19</v>
      </c>
      <c r="AC19" s="16">
        <v>43579</v>
      </c>
      <c r="AD19" s="43" t="s">
        <v>234</v>
      </c>
      <c r="AE19" s="16" t="s">
        <v>157</v>
      </c>
      <c r="AF19" s="32" t="s">
        <v>150</v>
      </c>
      <c r="AG19" s="16" t="s">
        <v>151</v>
      </c>
      <c r="AH19" s="16">
        <v>43623</v>
      </c>
      <c r="AI19" s="16">
        <v>43623</v>
      </c>
      <c r="AJ19" s="13" t="s">
        <v>116</v>
      </c>
    </row>
    <row r="20" spans="1:36" s="33" customFormat="1" ht="44.25" customHeight="1" x14ac:dyDescent="0.25">
      <c r="A20" s="13">
        <v>2019</v>
      </c>
      <c r="B20" s="16">
        <v>43586</v>
      </c>
      <c r="C20" s="16">
        <v>43616</v>
      </c>
      <c r="D20" s="13" t="s">
        <v>93</v>
      </c>
      <c r="E20" s="14" t="s">
        <v>112</v>
      </c>
      <c r="F20" s="14" t="s">
        <v>113</v>
      </c>
      <c r="G20" s="15" t="s">
        <v>122</v>
      </c>
      <c r="H20" s="15" t="s">
        <v>135</v>
      </c>
      <c r="I20" s="15" t="s">
        <v>125</v>
      </c>
      <c r="J20" s="15" t="s">
        <v>126</v>
      </c>
      <c r="K20" s="15" t="s">
        <v>134</v>
      </c>
      <c r="L20" s="15" t="s">
        <v>100</v>
      </c>
      <c r="M20" s="15" t="s">
        <v>149</v>
      </c>
      <c r="N20" s="13" t="s">
        <v>102</v>
      </c>
      <c r="O20" s="13">
        <v>0</v>
      </c>
      <c r="P20" s="13">
        <v>0</v>
      </c>
      <c r="Q20" s="13" t="s">
        <v>115</v>
      </c>
      <c r="R20" s="13" t="s">
        <v>114</v>
      </c>
      <c r="S20" s="13" t="s">
        <v>114</v>
      </c>
      <c r="T20" s="13" t="s">
        <v>115</v>
      </c>
      <c r="U20" s="13" t="s">
        <v>114</v>
      </c>
      <c r="V20" s="13" t="s">
        <v>178</v>
      </c>
      <c r="W20" s="15" t="s">
        <v>136</v>
      </c>
      <c r="X20" s="16">
        <v>43564</v>
      </c>
      <c r="Y20" s="16">
        <v>43568</v>
      </c>
      <c r="Z20" s="14" t="s">
        <v>180</v>
      </c>
      <c r="AA20" s="17">
        <v>8194</v>
      </c>
      <c r="AB20" s="17">
        <v>671</v>
      </c>
      <c r="AC20" s="16">
        <v>43572</v>
      </c>
      <c r="AD20" s="43" t="s">
        <v>235</v>
      </c>
      <c r="AE20" s="14" t="s">
        <v>180</v>
      </c>
      <c r="AF20" s="32" t="s">
        <v>150</v>
      </c>
      <c r="AG20" s="16" t="s">
        <v>151</v>
      </c>
      <c r="AH20" s="16">
        <v>43623</v>
      </c>
      <c r="AI20" s="16">
        <v>43623</v>
      </c>
      <c r="AJ20" s="13" t="s">
        <v>116</v>
      </c>
    </row>
    <row r="21" spans="1:36" s="33" customFormat="1" ht="60" x14ac:dyDescent="0.25">
      <c r="A21" s="13">
        <v>2019</v>
      </c>
      <c r="B21" s="16">
        <v>43586</v>
      </c>
      <c r="C21" s="16">
        <v>43616</v>
      </c>
      <c r="D21" s="13" t="s">
        <v>93</v>
      </c>
      <c r="E21" s="14" t="s">
        <v>112</v>
      </c>
      <c r="F21" s="14" t="s">
        <v>113</v>
      </c>
      <c r="G21" s="15" t="s">
        <v>122</v>
      </c>
      <c r="H21" s="15" t="s">
        <v>135</v>
      </c>
      <c r="I21" s="15" t="s">
        <v>142</v>
      </c>
      <c r="J21" s="15" t="s">
        <v>143</v>
      </c>
      <c r="K21" s="15" t="s">
        <v>128</v>
      </c>
      <c r="L21" s="15" t="s">
        <v>100</v>
      </c>
      <c r="M21" s="15" t="s">
        <v>172</v>
      </c>
      <c r="N21" s="13" t="s">
        <v>102</v>
      </c>
      <c r="O21" s="13">
        <v>0</v>
      </c>
      <c r="P21" s="13">
        <v>0</v>
      </c>
      <c r="Q21" s="13" t="s">
        <v>115</v>
      </c>
      <c r="R21" s="13" t="s">
        <v>114</v>
      </c>
      <c r="S21" s="13" t="s">
        <v>114</v>
      </c>
      <c r="T21" s="13" t="s">
        <v>115</v>
      </c>
      <c r="U21" s="13" t="s">
        <v>114</v>
      </c>
      <c r="V21" s="13" t="s">
        <v>144</v>
      </c>
      <c r="W21" s="15" t="s">
        <v>172</v>
      </c>
      <c r="X21" s="16">
        <v>43564</v>
      </c>
      <c r="Y21" s="16">
        <v>43568</v>
      </c>
      <c r="Z21" s="14" t="s">
        <v>181</v>
      </c>
      <c r="AA21" s="29">
        <v>6420</v>
      </c>
      <c r="AB21" s="29">
        <v>389</v>
      </c>
      <c r="AC21" s="16">
        <v>43577</v>
      </c>
      <c r="AD21" s="43" t="s">
        <v>236</v>
      </c>
      <c r="AE21" s="14" t="s">
        <v>181</v>
      </c>
      <c r="AF21" s="32" t="s">
        <v>150</v>
      </c>
      <c r="AG21" s="16" t="s">
        <v>151</v>
      </c>
      <c r="AH21" s="16">
        <v>43623</v>
      </c>
      <c r="AI21" s="16">
        <v>43623</v>
      </c>
      <c r="AJ21" s="13" t="s">
        <v>116</v>
      </c>
    </row>
    <row r="22" spans="1:36" s="33" customFormat="1" ht="44.25" customHeight="1" x14ac:dyDescent="0.25">
      <c r="A22" s="13">
        <v>2019</v>
      </c>
      <c r="B22" s="16">
        <v>43586</v>
      </c>
      <c r="C22" s="16">
        <v>43616</v>
      </c>
      <c r="D22" s="13" t="s">
        <v>93</v>
      </c>
      <c r="E22" s="14" t="s">
        <v>112</v>
      </c>
      <c r="F22" s="14" t="s">
        <v>113</v>
      </c>
      <c r="G22" s="15" t="s">
        <v>122</v>
      </c>
      <c r="H22" s="15" t="s">
        <v>135</v>
      </c>
      <c r="I22" s="15" t="s">
        <v>125</v>
      </c>
      <c r="J22" s="15" t="s">
        <v>126</v>
      </c>
      <c r="K22" s="15" t="s">
        <v>134</v>
      </c>
      <c r="L22" s="15" t="s">
        <v>100</v>
      </c>
      <c r="M22" s="15" t="s">
        <v>149</v>
      </c>
      <c r="N22" s="13" t="s">
        <v>102</v>
      </c>
      <c r="O22" s="13">
        <v>0</v>
      </c>
      <c r="P22" s="13">
        <v>0</v>
      </c>
      <c r="Q22" s="13" t="s">
        <v>115</v>
      </c>
      <c r="R22" s="13" t="s">
        <v>114</v>
      </c>
      <c r="S22" s="13" t="s">
        <v>114</v>
      </c>
      <c r="T22" s="13" t="s">
        <v>115</v>
      </c>
      <c r="U22" s="13" t="s">
        <v>114</v>
      </c>
      <c r="V22" s="13" t="s">
        <v>178</v>
      </c>
      <c r="W22" s="15" t="s">
        <v>136</v>
      </c>
      <c r="X22" s="16">
        <v>43557</v>
      </c>
      <c r="Y22" s="16">
        <v>43560</v>
      </c>
      <c r="Z22" s="14" t="s">
        <v>182</v>
      </c>
      <c r="AA22" s="17">
        <v>5820.04</v>
      </c>
      <c r="AB22" s="17">
        <v>193.96</v>
      </c>
      <c r="AC22" s="16">
        <v>43565</v>
      </c>
      <c r="AD22" s="43" t="s">
        <v>237</v>
      </c>
      <c r="AE22" s="14" t="s">
        <v>182</v>
      </c>
      <c r="AF22" s="32" t="s">
        <v>150</v>
      </c>
      <c r="AG22" s="16" t="s">
        <v>151</v>
      </c>
      <c r="AH22" s="16">
        <v>43623</v>
      </c>
      <c r="AI22" s="16">
        <v>43623</v>
      </c>
      <c r="AJ22" s="13" t="s">
        <v>116</v>
      </c>
    </row>
    <row r="23" spans="1:36" s="35" customFormat="1" ht="44.25" customHeight="1" x14ac:dyDescent="0.25">
      <c r="A23" s="13">
        <v>2019</v>
      </c>
      <c r="B23" s="16">
        <v>43586</v>
      </c>
      <c r="C23" s="16">
        <v>43616</v>
      </c>
      <c r="D23" s="13" t="s">
        <v>93</v>
      </c>
      <c r="E23" s="14" t="s">
        <v>112</v>
      </c>
      <c r="F23" s="14" t="s">
        <v>113</v>
      </c>
      <c r="G23" s="15" t="s">
        <v>122</v>
      </c>
      <c r="H23" s="15" t="s">
        <v>135</v>
      </c>
      <c r="I23" s="15" t="s">
        <v>125</v>
      </c>
      <c r="J23" s="15" t="s">
        <v>126</v>
      </c>
      <c r="K23" s="15" t="s">
        <v>134</v>
      </c>
      <c r="L23" s="15" t="s">
        <v>100</v>
      </c>
      <c r="M23" s="15" t="s">
        <v>183</v>
      </c>
      <c r="N23" s="13" t="s">
        <v>102</v>
      </c>
      <c r="O23" s="13">
        <v>0</v>
      </c>
      <c r="P23" s="13">
        <v>0</v>
      </c>
      <c r="Q23" s="13" t="s">
        <v>115</v>
      </c>
      <c r="R23" s="13" t="s">
        <v>114</v>
      </c>
      <c r="S23" s="13" t="s">
        <v>114</v>
      </c>
      <c r="T23" s="13" t="s">
        <v>115</v>
      </c>
      <c r="U23" s="13" t="s">
        <v>114</v>
      </c>
      <c r="V23" s="13" t="s">
        <v>178</v>
      </c>
      <c r="W23" s="15" t="s">
        <v>183</v>
      </c>
      <c r="X23" s="16">
        <v>43590</v>
      </c>
      <c r="Y23" s="16">
        <v>43595</v>
      </c>
      <c r="Z23" s="14" t="s">
        <v>184</v>
      </c>
      <c r="AA23" s="17">
        <v>9591.14</v>
      </c>
      <c r="AB23" s="17">
        <v>323.86</v>
      </c>
      <c r="AC23" s="16">
        <v>43600</v>
      </c>
      <c r="AD23" s="43" t="s">
        <v>238</v>
      </c>
      <c r="AE23" s="14" t="s">
        <v>184</v>
      </c>
      <c r="AF23" s="32" t="s">
        <v>150</v>
      </c>
      <c r="AG23" s="16" t="s">
        <v>151</v>
      </c>
      <c r="AH23" s="16">
        <v>43623</v>
      </c>
      <c r="AI23" s="16">
        <v>43623</v>
      </c>
      <c r="AJ23" s="13" t="s">
        <v>116</v>
      </c>
    </row>
    <row r="24" spans="1:36" s="35" customFormat="1" ht="72.75" customHeight="1" x14ac:dyDescent="0.25">
      <c r="A24" s="13">
        <v>2019</v>
      </c>
      <c r="B24" s="16">
        <v>43586</v>
      </c>
      <c r="C24" s="16">
        <v>43616</v>
      </c>
      <c r="D24" s="13" t="s">
        <v>93</v>
      </c>
      <c r="E24" s="14" t="s">
        <v>112</v>
      </c>
      <c r="F24" s="14" t="s">
        <v>113</v>
      </c>
      <c r="G24" s="15" t="s">
        <v>122</v>
      </c>
      <c r="H24" s="15" t="s">
        <v>135</v>
      </c>
      <c r="I24" s="13" t="s">
        <v>138</v>
      </c>
      <c r="J24" s="13" t="s">
        <v>123</v>
      </c>
      <c r="K24" s="13" t="s">
        <v>124</v>
      </c>
      <c r="L24" s="13" t="s">
        <v>100</v>
      </c>
      <c r="M24" s="15" t="s">
        <v>139</v>
      </c>
      <c r="N24" s="13" t="s">
        <v>102</v>
      </c>
      <c r="O24" s="13">
        <v>0</v>
      </c>
      <c r="P24" s="13">
        <v>0</v>
      </c>
      <c r="Q24" s="13" t="s">
        <v>115</v>
      </c>
      <c r="R24" s="13" t="s">
        <v>114</v>
      </c>
      <c r="S24" s="13" t="s">
        <v>114</v>
      </c>
      <c r="T24" s="13" t="s">
        <v>115</v>
      </c>
      <c r="U24" s="13" t="s">
        <v>114</v>
      </c>
      <c r="V24" s="13" t="s">
        <v>127</v>
      </c>
      <c r="W24" s="15" t="s">
        <v>139</v>
      </c>
      <c r="X24" s="16">
        <v>43590</v>
      </c>
      <c r="Y24" s="16">
        <v>43595</v>
      </c>
      <c r="Z24" s="16" t="s">
        <v>186</v>
      </c>
      <c r="AA24" s="17">
        <v>9764</v>
      </c>
      <c r="AB24" s="17">
        <v>151</v>
      </c>
      <c r="AC24" s="16">
        <v>43600</v>
      </c>
      <c r="AD24" s="43" t="s">
        <v>239</v>
      </c>
      <c r="AE24" s="16" t="s">
        <v>186</v>
      </c>
      <c r="AF24" s="32" t="s">
        <v>150</v>
      </c>
      <c r="AG24" s="16" t="s">
        <v>151</v>
      </c>
      <c r="AH24" s="16">
        <v>43623</v>
      </c>
      <c r="AI24" s="16">
        <v>43623</v>
      </c>
      <c r="AJ24" s="13" t="s">
        <v>116</v>
      </c>
    </row>
    <row r="25" spans="1:36" s="35" customFormat="1" ht="40.5" customHeight="1" x14ac:dyDescent="0.25">
      <c r="A25" s="13">
        <v>2019</v>
      </c>
      <c r="B25" s="16">
        <v>43586</v>
      </c>
      <c r="C25" s="16">
        <v>43616</v>
      </c>
      <c r="D25" s="13" t="s">
        <v>93</v>
      </c>
      <c r="E25" s="14" t="s">
        <v>112</v>
      </c>
      <c r="F25" s="14" t="s">
        <v>113</v>
      </c>
      <c r="G25" s="15" t="s">
        <v>133</v>
      </c>
      <c r="H25" s="15" t="s">
        <v>129</v>
      </c>
      <c r="I25" s="13" t="s">
        <v>132</v>
      </c>
      <c r="J25" s="13" t="s">
        <v>140</v>
      </c>
      <c r="K25" s="13" t="s">
        <v>130</v>
      </c>
      <c r="L25" s="13" t="s">
        <v>100</v>
      </c>
      <c r="M25" s="13" t="s">
        <v>187</v>
      </c>
      <c r="N25" s="13" t="s">
        <v>102</v>
      </c>
      <c r="O25" s="13">
        <v>0</v>
      </c>
      <c r="P25" s="13">
        <v>0</v>
      </c>
      <c r="Q25" s="13" t="s">
        <v>115</v>
      </c>
      <c r="R25" s="13" t="s">
        <v>114</v>
      </c>
      <c r="S25" s="13" t="s">
        <v>114</v>
      </c>
      <c r="T25" s="13" t="s">
        <v>115</v>
      </c>
      <c r="U25" s="13" t="s">
        <v>114</v>
      </c>
      <c r="V25" s="13" t="s">
        <v>188</v>
      </c>
      <c r="W25" s="13" t="s">
        <v>187</v>
      </c>
      <c r="X25" s="16">
        <v>43592</v>
      </c>
      <c r="Y25" s="16">
        <v>43594</v>
      </c>
      <c r="Z25" s="14" t="s">
        <v>185</v>
      </c>
      <c r="AA25" s="17">
        <v>4279.0600000000004</v>
      </c>
      <c r="AB25" s="17">
        <v>4353.9399999999996</v>
      </c>
      <c r="AC25" s="16">
        <v>43599</v>
      </c>
      <c r="AD25" s="43" t="s">
        <v>240</v>
      </c>
      <c r="AE25" s="14" t="s">
        <v>185</v>
      </c>
      <c r="AF25" s="32" t="s">
        <v>150</v>
      </c>
      <c r="AG25" s="16" t="s">
        <v>151</v>
      </c>
      <c r="AH25" s="16">
        <v>43623</v>
      </c>
      <c r="AI25" s="16">
        <v>43623</v>
      </c>
      <c r="AJ25" s="13" t="s">
        <v>116</v>
      </c>
    </row>
    <row r="26" spans="1:36" s="35" customFormat="1" ht="40.5" customHeight="1" x14ac:dyDescent="0.25">
      <c r="A26" s="13">
        <v>2019</v>
      </c>
      <c r="B26" s="16">
        <v>43586</v>
      </c>
      <c r="C26" s="16">
        <v>43616</v>
      </c>
      <c r="D26" s="13" t="s">
        <v>93</v>
      </c>
      <c r="E26" s="14" t="s">
        <v>112</v>
      </c>
      <c r="F26" s="14" t="s">
        <v>113</v>
      </c>
      <c r="G26" s="15" t="s">
        <v>133</v>
      </c>
      <c r="H26" s="15" t="s">
        <v>129</v>
      </c>
      <c r="I26" s="13" t="s">
        <v>189</v>
      </c>
      <c r="J26" s="13" t="s">
        <v>128</v>
      </c>
      <c r="K26" s="13" t="s">
        <v>190</v>
      </c>
      <c r="L26" s="13" t="s">
        <v>100</v>
      </c>
      <c r="M26" s="13" t="s">
        <v>191</v>
      </c>
      <c r="N26" s="13" t="s">
        <v>102</v>
      </c>
      <c r="O26" s="13">
        <v>0</v>
      </c>
      <c r="P26" s="13">
        <v>0</v>
      </c>
      <c r="Q26" s="13" t="s">
        <v>115</v>
      </c>
      <c r="R26" s="13" t="s">
        <v>114</v>
      </c>
      <c r="S26" s="13" t="s">
        <v>114</v>
      </c>
      <c r="T26" s="13" t="s">
        <v>115</v>
      </c>
      <c r="U26" s="13" t="s">
        <v>114</v>
      </c>
      <c r="V26" s="13" t="s">
        <v>188</v>
      </c>
      <c r="W26" s="13" t="s">
        <v>191</v>
      </c>
      <c r="X26" s="16">
        <v>43592</v>
      </c>
      <c r="Y26" s="16">
        <v>43594</v>
      </c>
      <c r="Z26" s="14" t="s">
        <v>192</v>
      </c>
      <c r="AA26" s="17">
        <v>2136.46</v>
      </c>
      <c r="AB26" s="17">
        <v>2296.54</v>
      </c>
      <c r="AC26" s="16">
        <v>43609</v>
      </c>
      <c r="AD26" s="43" t="s">
        <v>240</v>
      </c>
      <c r="AE26" s="14" t="s">
        <v>192</v>
      </c>
      <c r="AF26" s="32" t="s">
        <v>150</v>
      </c>
      <c r="AG26" s="16" t="s">
        <v>151</v>
      </c>
      <c r="AH26" s="16">
        <v>43623</v>
      </c>
      <c r="AI26" s="16">
        <v>43623</v>
      </c>
      <c r="AJ26" s="13" t="s">
        <v>116</v>
      </c>
    </row>
    <row r="27" spans="1:36" s="35" customFormat="1" ht="60" x14ac:dyDescent="0.25">
      <c r="A27" s="13">
        <v>2019</v>
      </c>
      <c r="B27" s="16">
        <v>43586</v>
      </c>
      <c r="C27" s="16">
        <v>43616</v>
      </c>
      <c r="D27" s="13" t="s">
        <v>93</v>
      </c>
      <c r="E27" s="14" t="s">
        <v>112</v>
      </c>
      <c r="F27" s="14" t="s">
        <v>113</v>
      </c>
      <c r="G27" s="15" t="s">
        <v>122</v>
      </c>
      <c r="H27" s="15" t="s">
        <v>135</v>
      </c>
      <c r="I27" s="15" t="s">
        <v>142</v>
      </c>
      <c r="J27" s="15" t="s">
        <v>143</v>
      </c>
      <c r="K27" s="15" t="s">
        <v>128</v>
      </c>
      <c r="L27" s="15" t="s">
        <v>100</v>
      </c>
      <c r="M27" s="15" t="s">
        <v>172</v>
      </c>
      <c r="N27" s="13" t="s">
        <v>102</v>
      </c>
      <c r="O27" s="13">
        <v>0</v>
      </c>
      <c r="P27" s="13">
        <v>0</v>
      </c>
      <c r="Q27" s="13" t="s">
        <v>115</v>
      </c>
      <c r="R27" s="13" t="s">
        <v>114</v>
      </c>
      <c r="S27" s="13" t="s">
        <v>114</v>
      </c>
      <c r="T27" s="13" t="s">
        <v>115</v>
      </c>
      <c r="U27" s="13" t="s">
        <v>114</v>
      </c>
      <c r="V27" s="13" t="s">
        <v>144</v>
      </c>
      <c r="W27" s="15" t="s">
        <v>172</v>
      </c>
      <c r="X27" s="16">
        <v>43592</v>
      </c>
      <c r="Y27" s="16">
        <v>43595</v>
      </c>
      <c r="Z27" s="14" t="s">
        <v>193</v>
      </c>
      <c r="AA27" s="29">
        <v>6420</v>
      </c>
      <c r="AB27" s="29">
        <v>389</v>
      </c>
      <c r="AC27" s="16">
        <v>43577</v>
      </c>
      <c r="AD27" s="43" t="s">
        <v>241</v>
      </c>
      <c r="AE27" s="14" t="s">
        <v>193</v>
      </c>
      <c r="AF27" s="32" t="s">
        <v>150</v>
      </c>
      <c r="AG27" s="16" t="s">
        <v>151</v>
      </c>
      <c r="AH27" s="16">
        <v>43623</v>
      </c>
      <c r="AI27" s="16">
        <v>43623</v>
      </c>
      <c r="AJ27" s="13" t="s">
        <v>116</v>
      </c>
    </row>
    <row r="28" spans="1:36" s="35" customFormat="1" ht="60" x14ac:dyDescent="0.25">
      <c r="A28" s="13">
        <v>2019</v>
      </c>
      <c r="B28" s="16">
        <v>43586</v>
      </c>
      <c r="C28" s="16">
        <v>43616</v>
      </c>
      <c r="D28" s="13" t="s">
        <v>93</v>
      </c>
      <c r="E28" s="14" t="s">
        <v>112</v>
      </c>
      <c r="F28" s="14" t="s">
        <v>113</v>
      </c>
      <c r="G28" s="15" t="s">
        <v>122</v>
      </c>
      <c r="H28" s="15" t="s">
        <v>135</v>
      </c>
      <c r="I28" s="15" t="s">
        <v>142</v>
      </c>
      <c r="J28" s="15" t="s">
        <v>143</v>
      </c>
      <c r="K28" s="15" t="s">
        <v>128</v>
      </c>
      <c r="L28" s="15" t="s">
        <v>100</v>
      </c>
      <c r="M28" s="15" t="s">
        <v>172</v>
      </c>
      <c r="N28" s="13" t="s">
        <v>102</v>
      </c>
      <c r="O28" s="13">
        <v>0</v>
      </c>
      <c r="P28" s="13">
        <v>0</v>
      </c>
      <c r="Q28" s="13" t="s">
        <v>115</v>
      </c>
      <c r="R28" s="13" t="s">
        <v>114</v>
      </c>
      <c r="S28" s="13" t="s">
        <v>114</v>
      </c>
      <c r="T28" s="13" t="s">
        <v>115</v>
      </c>
      <c r="U28" s="13" t="s">
        <v>114</v>
      </c>
      <c r="V28" s="13" t="s">
        <v>144</v>
      </c>
      <c r="W28" s="15" t="s">
        <v>172</v>
      </c>
      <c r="X28" s="16">
        <v>43599</v>
      </c>
      <c r="Y28" s="16">
        <v>43602</v>
      </c>
      <c r="Z28" s="14" t="s">
        <v>194</v>
      </c>
      <c r="AA28" s="29">
        <v>5350</v>
      </c>
      <c r="AB28" s="29">
        <v>309</v>
      </c>
      <c r="AC28" s="16">
        <v>43605</v>
      </c>
      <c r="AD28" s="43" t="s">
        <v>242</v>
      </c>
      <c r="AE28" s="14" t="s">
        <v>194</v>
      </c>
      <c r="AF28" s="32" t="s">
        <v>150</v>
      </c>
      <c r="AG28" s="16" t="s">
        <v>151</v>
      </c>
      <c r="AH28" s="16">
        <v>43623</v>
      </c>
      <c r="AI28" s="16">
        <v>43623</v>
      </c>
      <c r="AJ28" s="13" t="s">
        <v>116</v>
      </c>
    </row>
    <row r="29" spans="1:36" s="35" customFormat="1" ht="44.25" customHeight="1" x14ac:dyDescent="0.25">
      <c r="A29" s="13">
        <v>2019</v>
      </c>
      <c r="B29" s="16">
        <v>43586</v>
      </c>
      <c r="C29" s="16">
        <v>43616</v>
      </c>
      <c r="D29" s="13" t="s">
        <v>93</v>
      </c>
      <c r="E29" s="14" t="s">
        <v>112</v>
      </c>
      <c r="F29" s="14" t="s">
        <v>113</v>
      </c>
      <c r="G29" s="15" t="s">
        <v>122</v>
      </c>
      <c r="H29" s="15" t="s">
        <v>135</v>
      </c>
      <c r="I29" s="15" t="s">
        <v>125</v>
      </c>
      <c r="J29" s="15" t="s">
        <v>126</v>
      </c>
      <c r="K29" s="15" t="s">
        <v>134</v>
      </c>
      <c r="L29" s="15" t="s">
        <v>100</v>
      </c>
      <c r="M29" s="15" t="s">
        <v>183</v>
      </c>
      <c r="N29" s="13" t="s">
        <v>102</v>
      </c>
      <c r="O29" s="13">
        <v>0</v>
      </c>
      <c r="P29" s="13">
        <v>0</v>
      </c>
      <c r="Q29" s="13" t="s">
        <v>115</v>
      </c>
      <c r="R29" s="13" t="s">
        <v>114</v>
      </c>
      <c r="S29" s="13" t="s">
        <v>114</v>
      </c>
      <c r="T29" s="13" t="s">
        <v>115</v>
      </c>
      <c r="U29" s="13" t="s">
        <v>114</v>
      </c>
      <c r="V29" s="13" t="s">
        <v>178</v>
      </c>
      <c r="W29" s="15" t="s">
        <v>183</v>
      </c>
      <c r="X29" s="16">
        <v>43599</v>
      </c>
      <c r="Y29" s="16">
        <v>43602</v>
      </c>
      <c r="Z29" s="14" t="s">
        <v>195</v>
      </c>
      <c r="AA29" s="17">
        <v>6961.28</v>
      </c>
      <c r="AB29" s="17">
        <v>153.72</v>
      </c>
      <c r="AC29" s="16">
        <v>43598</v>
      </c>
      <c r="AD29" s="43" t="s">
        <v>243</v>
      </c>
      <c r="AE29" s="14" t="s">
        <v>195</v>
      </c>
      <c r="AF29" s="32" t="s">
        <v>150</v>
      </c>
      <c r="AG29" s="16" t="s">
        <v>151</v>
      </c>
      <c r="AH29" s="16">
        <v>43623</v>
      </c>
      <c r="AI29" s="16">
        <v>43623</v>
      </c>
      <c r="AJ29" s="13" t="s">
        <v>116</v>
      </c>
    </row>
    <row r="30" spans="1:36" s="35" customFormat="1" ht="72.75" customHeight="1" x14ac:dyDescent="0.25">
      <c r="A30" s="13">
        <v>2019</v>
      </c>
      <c r="B30" s="16">
        <v>43586</v>
      </c>
      <c r="C30" s="16">
        <v>43616</v>
      </c>
      <c r="D30" s="13" t="s">
        <v>93</v>
      </c>
      <c r="E30" s="14" t="s">
        <v>112</v>
      </c>
      <c r="F30" s="14" t="s">
        <v>113</v>
      </c>
      <c r="G30" s="15" t="s">
        <v>122</v>
      </c>
      <c r="H30" s="15" t="s">
        <v>135</v>
      </c>
      <c r="I30" s="13" t="s">
        <v>138</v>
      </c>
      <c r="J30" s="13" t="s">
        <v>123</v>
      </c>
      <c r="K30" s="13" t="s">
        <v>124</v>
      </c>
      <c r="L30" s="13" t="s">
        <v>100</v>
      </c>
      <c r="M30" s="15" t="s">
        <v>139</v>
      </c>
      <c r="N30" s="13" t="s">
        <v>102</v>
      </c>
      <c r="O30" s="13">
        <v>0</v>
      </c>
      <c r="P30" s="13">
        <v>0</v>
      </c>
      <c r="Q30" s="13" t="s">
        <v>115</v>
      </c>
      <c r="R30" s="13" t="s">
        <v>114</v>
      </c>
      <c r="S30" s="13" t="s">
        <v>114</v>
      </c>
      <c r="T30" s="13" t="s">
        <v>115</v>
      </c>
      <c r="U30" s="13" t="s">
        <v>114</v>
      </c>
      <c r="V30" s="13" t="s">
        <v>127</v>
      </c>
      <c r="W30" s="15" t="s">
        <v>139</v>
      </c>
      <c r="X30" s="16">
        <v>43599</v>
      </c>
      <c r="Y30" s="16">
        <v>43602</v>
      </c>
      <c r="Z30" s="16" t="s">
        <v>196</v>
      </c>
      <c r="AA30" s="17">
        <v>7216</v>
      </c>
      <c r="AB30" s="17">
        <v>151</v>
      </c>
      <c r="AC30" s="16">
        <v>43605</v>
      </c>
      <c r="AD30" s="43" t="s">
        <v>244</v>
      </c>
      <c r="AE30" s="16" t="s">
        <v>196</v>
      </c>
      <c r="AF30" s="32" t="s">
        <v>150</v>
      </c>
      <c r="AG30" s="16" t="s">
        <v>151</v>
      </c>
      <c r="AH30" s="16">
        <v>43623</v>
      </c>
      <c r="AI30" s="16">
        <v>43623</v>
      </c>
      <c r="AJ30" s="13" t="s">
        <v>116</v>
      </c>
    </row>
    <row r="31" spans="1:36" s="35" customFormat="1" ht="44.25" customHeight="1" x14ac:dyDescent="0.25">
      <c r="A31" s="13">
        <v>2019</v>
      </c>
      <c r="B31" s="16">
        <v>43586</v>
      </c>
      <c r="C31" s="16">
        <v>43616</v>
      </c>
      <c r="D31" s="13" t="s">
        <v>93</v>
      </c>
      <c r="E31" s="14" t="s">
        <v>112</v>
      </c>
      <c r="F31" s="14" t="s">
        <v>113</v>
      </c>
      <c r="G31" s="15" t="s">
        <v>122</v>
      </c>
      <c r="H31" s="15" t="s">
        <v>135</v>
      </c>
      <c r="I31" s="15" t="s">
        <v>125</v>
      </c>
      <c r="J31" s="15" t="s">
        <v>126</v>
      </c>
      <c r="K31" s="15" t="s">
        <v>134</v>
      </c>
      <c r="L31" s="15" t="s">
        <v>100</v>
      </c>
      <c r="M31" s="15" t="s">
        <v>183</v>
      </c>
      <c r="N31" s="13" t="s">
        <v>102</v>
      </c>
      <c r="O31" s="13">
        <v>0</v>
      </c>
      <c r="P31" s="13">
        <v>0</v>
      </c>
      <c r="Q31" s="13" t="s">
        <v>115</v>
      </c>
      <c r="R31" s="13" t="s">
        <v>114</v>
      </c>
      <c r="S31" s="13" t="s">
        <v>114</v>
      </c>
      <c r="T31" s="13" t="s">
        <v>115</v>
      </c>
      <c r="U31" s="13" t="s">
        <v>114</v>
      </c>
      <c r="V31" s="13" t="s">
        <v>178</v>
      </c>
      <c r="W31" s="15" t="s">
        <v>183</v>
      </c>
      <c r="X31" s="16">
        <v>43606</v>
      </c>
      <c r="Y31" s="16">
        <v>43609</v>
      </c>
      <c r="Z31" s="14" t="s">
        <v>197</v>
      </c>
      <c r="AA31" s="17">
        <v>7115</v>
      </c>
      <c r="AB31" s="17">
        <v>0</v>
      </c>
      <c r="AC31" s="16">
        <v>43614</v>
      </c>
      <c r="AD31" s="43" t="s">
        <v>245</v>
      </c>
      <c r="AE31" s="14" t="s">
        <v>197</v>
      </c>
      <c r="AF31" s="32" t="s">
        <v>150</v>
      </c>
      <c r="AG31" s="16" t="s">
        <v>151</v>
      </c>
      <c r="AH31" s="16">
        <v>43623</v>
      </c>
      <c r="AI31" s="16">
        <v>43623</v>
      </c>
      <c r="AJ31" s="13" t="s">
        <v>116</v>
      </c>
    </row>
    <row r="32" spans="1:36" s="35" customFormat="1" ht="72.75" customHeight="1" x14ac:dyDescent="0.25">
      <c r="A32" s="13">
        <v>2019</v>
      </c>
      <c r="B32" s="16">
        <v>43586</v>
      </c>
      <c r="C32" s="16">
        <v>43616</v>
      </c>
      <c r="D32" s="13" t="s">
        <v>93</v>
      </c>
      <c r="E32" s="14" t="s">
        <v>112</v>
      </c>
      <c r="F32" s="14" t="s">
        <v>113</v>
      </c>
      <c r="G32" s="15" t="s">
        <v>122</v>
      </c>
      <c r="H32" s="15" t="s">
        <v>135</v>
      </c>
      <c r="I32" s="13" t="s">
        <v>138</v>
      </c>
      <c r="J32" s="13" t="s">
        <v>123</v>
      </c>
      <c r="K32" s="13" t="s">
        <v>124</v>
      </c>
      <c r="L32" s="13" t="s">
        <v>100</v>
      </c>
      <c r="M32" s="15" t="s">
        <v>139</v>
      </c>
      <c r="N32" s="13" t="s">
        <v>102</v>
      </c>
      <c r="O32" s="13">
        <v>0</v>
      </c>
      <c r="P32" s="13">
        <v>0</v>
      </c>
      <c r="Q32" s="13" t="s">
        <v>115</v>
      </c>
      <c r="R32" s="13" t="s">
        <v>114</v>
      </c>
      <c r="S32" s="13" t="s">
        <v>114</v>
      </c>
      <c r="T32" s="13" t="s">
        <v>115</v>
      </c>
      <c r="U32" s="13" t="s">
        <v>114</v>
      </c>
      <c r="V32" s="13" t="s">
        <v>127</v>
      </c>
      <c r="W32" s="15" t="s">
        <v>139</v>
      </c>
      <c r="X32" s="16">
        <v>43606</v>
      </c>
      <c r="Y32" s="16">
        <v>43609</v>
      </c>
      <c r="Z32" s="16" t="s">
        <v>198</v>
      </c>
      <c r="AA32" s="17">
        <v>7219.62</v>
      </c>
      <c r="AB32" s="17">
        <v>151</v>
      </c>
      <c r="AC32" s="16">
        <v>43612</v>
      </c>
      <c r="AD32" s="43" t="s">
        <v>246</v>
      </c>
      <c r="AE32" s="16" t="s">
        <v>198</v>
      </c>
      <c r="AF32" s="32" t="s">
        <v>150</v>
      </c>
      <c r="AG32" s="16" t="s">
        <v>151</v>
      </c>
      <c r="AH32" s="16">
        <v>43623</v>
      </c>
      <c r="AI32" s="16">
        <v>43623</v>
      </c>
      <c r="AJ32" s="13" t="s">
        <v>116</v>
      </c>
    </row>
    <row r="33" spans="1:36" s="35" customFormat="1" ht="40.5" customHeight="1" x14ac:dyDescent="0.25">
      <c r="A33" s="13">
        <v>2019</v>
      </c>
      <c r="B33" s="16">
        <v>43586</v>
      </c>
      <c r="C33" s="16">
        <v>43616</v>
      </c>
      <c r="D33" s="13" t="s">
        <v>93</v>
      </c>
      <c r="E33" s="14" t="s">
        <v>112</v>
      </c>
      <c r="F33" s="14" t="s">
        <v>113</v>
      </c>
      <c r="G33" s="15" t="s">
        <v>133</v>
      </c>
      <c r="H33" s="15" t="s">
        <v>129</v>
      </c>
      <c r="I33" s="13" t="s">
        <v>201</v>
      </c>
      <c r="J33" s="13" t="s">
        <v>202</v>
      </c>
      <c r="K33" s="13" t="s">
        <v>203</v>
      </c>
      <c r="L33" s="13" t="s">
        <v>100</v>
      </c>
      <c r="M33" s="13" t="s">
        <v>199</v>
      </c>
      <c r="N33" s="13" t="s">
        <v>102</v>
      </c>
      <c r="O33" s="13">
        <v>0</v>
      </c>
      <c r="P33" s="13">
        <v>0</v>
      </c>
      <c r="Q33" s="13" t="s">
        <v>115</v>
      </c>
      <c r="R33" s="13" t="s">
        <v>114</v>
      </c>
      <c r="S33" s="13" t="s">
        <v>114</v>
      </c>
      <c r="T33" s="13" t="s">
        <v>115</v>
      </c>
      <c r="U33" s="13" t="s">
        <v>114</v>
      </c>
      <c r="V33" s="13" t="s">
        <v>200</v>
      </c>
      <c r="W33" s="13" t="s">
        <v>199</v>
      </c>
      <c r="X33" s="16">
        <v>43607</v>
      </c>
      <c r="Y33" s="16">
        <v>43607</v>
      </c>
      <c r="Z33" s="14" t="s">
        <v>204</v>
      </c>
      <c r="AA33" s="17">
        <v>365.68</v>
      </c>
      <c r="AB33" s="17">
        <v>117.68</v>
      </c>
      <c r="AC33" s="16">
        <v>43609</v>
      </c>
      <c r="AD33" s="43" t="s">
        <v>247</v>
      </c>
      <c r="AE33" s="14" t="s">
        <v>204</v>
      </c>
      <c r="AF33" s="32" t="s">
        <v>150</v>
      </c>
      <c r="AG33" s="16" t="s">
        <v>151</v>
      </c>
      <c r="AH33" s="16">
        <v>43623</v>
      </c>
      <c r="AI33" s="16">
        <v>43623</v>
      </c>
      <c r="AJ33" s="13" t="s">
        <v>116</v>
      </c>
    </row>
    <row r="34" spans="1:36" s="35" customFormat="1" ht="40.5" customHeight="1" x14ac:dyDescent="0.25">
      <c r="A34" s="13">
        <v>2019</v>
      </c>
      <c r="B34" s="16">
        <v>43586</v>
      </c>
      <c r="C34" s="16">
        <v>43616</v>
      </c>
      <c r="D34" s="13" t="s">
        <v>93</v>
      </c>
      <c r="E34" s="14" t="s">
        <v>112</v>
      </c>
      <c r="F34" s="14" t="s">
        <v>113</v>
      </c>
      <c r="G34" s="15" t="s">
        <v>133</v>
      </c>
      <c r="H34" s="15" t="s">
        <v>129</v>
      </c>
      <c r="I34" s="13" t="s">
        <v>132</v>
      </c>
      <c r="J34" s="13" t="s">
        <v>140</v>
      </c>
      <c r="K34" s="13" t="s">
        <v>130</v>
      </c>
      <c r="L34" s="13" t="s">
        <v>100</v>
      </c>
      <c r="M34" s="13" t="s">
        <v>199</v>
      </c>
      <c r="N34" s="13" t="s">
        <v>102</v>
      </c>
      <c r="O34" s="13">
        <v>0</v>
      </c>
      <c r="P34" s="13">
        <v>0</v>
      </c>
      <c r="Q34" s="13" t="s">
        <v>115</v>
      </c>
      <c r="R34" s="13" t="s">
        <v>114</v>
      </c>
      <c r="S34" s="13" t="s">
        <v>114</v>
      </c>
      <c r="T34" s="13" t="s">
        <v>115</v>
      </c>
      <c r="U34" s="13" t="s">
        <v>114</v>
      </c>
      <c r="V34" s="13" t="s">
        <v>188</v>
      </c>
      <c r="W34" s="13" t="s">
        <v>199</v>
      </c>
      <c r="X34" s="16">
        <v>43607</v>
      </c>
      <c r="Y34" s="16">
        <v>43607</v>
      </c>
      <c r="Z34" s="14" t="s">
        <v>205</v>
      </c>
      <c r="AA34" s="17">
        <v>1717.88</v>
      </c>
      <c r="AB34" s="17">
        <v>185.12</v>
      </c>
      <c r="AC34" s="16">
        <v>43609</v>
      </c>
      <c r="AD34" s="43" t="s">
        <v>248</v>
      </c>
      <c r="AE34" s="14" t="s">
        <v>205</v>
      </c>
      <c r="AF34" s="32" t="s">
        <v>150</v>
      </c>
      <c r="AG34" s="16" t="s">
        <v>151</v>
      </c>
      <c r="AH34" s="16">
        <v>43623</v>
      </c>
      <c r="AI34" s="16">
        <v>43623</v>
      </c>
      <c r="AJ34" s="13" t="s">
        <v>116</v>
      </c>
    </row>
    <row r="35" spans="1:36" s="35" customFormat="1" ht="45" x14ac:dyDescent="0.25">
      <c r="A35" s="13">
        <v>2019</v>
      </c>
      <c r="B35" s="16">
        <v>43586</v>
      </c>
      <c r="C35" s="16">
        <v>43616</v>
      </c>
      <c r="D35" s="13" t="s">
        <v>93</v>
      </c>
      <c r="E35" s="14" t="s">
        <v>112</v>
      </c>
      <c r="F35" s="14" t="s">
        <v>113</v>
      </c>
      <c r="G35" s="15" t="s">
        <v>122</v>
      </c>
      <c r="H35" s="15" t="s">
        <v>135</v>
      </c>
      <c r="I35" s="13" t="s">
        <v>145</v>
      </c>
      <c r="J35" s="13" t="s">
        <v>146</v>
      </c>
      <c r="K35" s="13" t="s">
        <v>141</v>
      </c>
      <c r="L35" s="13" t="s">
        <v>100</v>
      </c>
      <c r="M35" s="13" t="s">
        <v>147</v>
      </c>
      <c r="N35" s="13" t="s">
        <v>102</v>
      </c>
      <c r="O35" s="13">
        <v>0</v>
      </c>
      <c r="P35" s="13">
        <v>0</v>
      </c>
      <c r="Q35" s="13" t="s">
        <v>115</v>
      </c>
      <c r="R35" s="13" t="s">
        <v>114</v>
      </c>
      <c r="S35" s="13" t="s">
        <v>114</v>
      </c>
      <c r="T35" s="13" t="s">
        <v>115</v>
      </c>
      <c r="U35" s="13" t="s">
        <v>114</v>
      </c>
      <c r="V35" s="13" t="s">
        <v>131</v>
      </c>
      <c r="W35" s="13" t="s">
        <v>148</v>
      </c>
      <c r="X35" s="16">
        <v>43498</v>
      </c>
      <c r="Y35" s="16">
        <v>43498</v>
      </c>
      <c r="Z35" s="16" t="s">
        <v>206</v>
      </c>
      <c r="AA35" s="29">
        <v>1441.32</v>
      </c>
      <c r="AB35" s="29">
        <v>330.68</v>
      </c>
      <c r="AC35" s="16">
        <v>43498</v>
      </c>
      <c r="AD35" s="43" t="s">
        <v>249</v>
      </c>
      <c r="AE35" s="16" t="s">
        <v>206</v>
      </c>
      <c r="AF35" s="32" t="s">
        <v>150</v>
      </c>
      <c r="AG35" s="16" t="s">
        <v>151</v>
      </c>
      <c r="AH35" s="16">
        <v>43623</v>
      </c>
      <c r="AI35" s="16">
        <v>43623</v>
      </c>
      <c r="AJ35" s="13" t="s">
        <v>116</v>
      </c>
    </row>
    <row r="36" spans="1:36" s="35" customFormat="1" ht="45" x14ac:dyDescent="0.25">
      <c r="A36" s="13">
        <v>2019</v>
      </c>
      <c r="B36" s="16">
        <v>43586</v>
      </c>
      <c r="C36" s="16">
        <v>43616</v>
      </c>
      <c r="D36" s="13" t="s">
        <v>93</v>
      </c>
      <c r="E36" s="14" t="s">
        <v>112</v>
      </c>
      <c r="F36" s="14" t="s">
        <v>113</v>
      </c>
      <c r="G36" s="15" t="s">
        <v>122</v>
      </c>
      <c r="H36" s="15" t="s">
        <v>135</v>
      </c>
      <c r="I36" s="13" t="s">
        <v>145</v>
      </c>
      <c r="J36" s="13" t="s">
        <v>146</v>
      </c>
      <c r="K36" s="13" t="s">
        <v>141</v>
      </c>
      <c r="L36" s="13" t="s">
        <v>100</v>
      </c>
      <c r="M36" s="13" t="s">
        <v>147</v>
      </c>
      <c r="N36" s="13" t="s">
        <v>102</v>
      </c>
      <c r="O36" s="13">
        <v>0</v>
      </c>
      <c r="P36" s="13">
        <v>0</v>
      </c>
      <c r="Q36" s="13" t="s">
        <v>115</v>
      </c>
      <c r="R36" s="13" t="s">
        <v>114</v>
      </c>
      <c r="S36" s="13" t="s">
        <v>114</v>
      </c>
      <c r="T36" s="13" t="s">
        <v>115</v>
      </c>
      <c r="U36" s="13" t="s">
        <v>114</v>
      </c>
      <c r="V36" s="13" t="s">
        <v>131</v>
      </c>
      <c r="W36" s="13" t="s">
        <v>148</v>
      </c>
      <c r="X36" s="16">
        <v>43501</v>
      </c>
      <c r="Y36" s="16">
        <v>43504</v>
      </c>
      <c r="Z36" s="16" t="s">
        <v>207</v>
      </c>
      <c r="AA36" s="29">
        <v>3199.94</v>
      </c>
      <c r="AB36" s="29">
        <v>3288.06</v>
      </c>
      <c r="AC36" s="16">
        <v>43504</v>
      </c>
      <c r="AD36" s="43" t="s">
        <v>250</v>
      </c>
      <c r="AE36" s="16" t="s">
        <v>207</v>
      </c>
      <c r="AF36" s="32" t="s">
        <v>150</v>
      </c>
      <c r="AG36" s="16" t="s">
        <v>151</v>
      </c>
      <c r="AH36" s="16">
        <v>43623</v>
      </c>
      <c r="AI36" s="16">
        <v>43623</v>
      </c>
      <c r="AJ36" s="13" t="s">
        <v>116</v>
      </c>
    </row>
    <row r="37" spans="1:36" s="35" customFormat="1" ht="45" x14ac:dyDescent="0.25">
      <c r="A37" s="13">
        <v>2019</v>
      </c>
      <c r="B37" s="16">
        <v>43586</v>
      </c>
      <c r="C37" s="16">
        <v>43616</v>
      </c>
      <c r="D37" s="13" t="s">
        <v>93</v>
      </c>
      <c r="E37" s="14" t="s">
        <v>112</v>
      </c>
      <c r="F37" s="14" t="s">
        <v>113</v>
      </c>
      <c r="G37" s="15" t="s">
        <v>122</v>
      </c>
      <c r="H37" s="15" t="s">
        <v>135</v>
      </c>
      <c r="I37" s="13" t="s">
        <v>145</v>
      </c>
      <c r="J37" s="13" t="s">
        <v>146</v>
      </c>
      <c r="K37" s="13" t="s">
        <v>141</v>
      </c>
      <c r="L37" s="13" t="s">
        <v>100</v>
      </c>
      <c r="M37" s="13" t="s">
        <v>147</v>
      </c>
      <c r="N37" s="13" t="s">
        <v>102</v>
      </c>
      <c r="O37" s="13">
        <v>0</v>
      </c>
      <c r="P37" s="13">
        <v>0</v>
      </c>
      <c r="Q37" s="13" t="s">
        <v>115</v>
      </c>
      <c r="R37" s="13" t="s">
        <v>114</v>
      </c>
      <c r="S37" s="13" t="s">
        <v>114</v>
      </c>
      <c r="T37" s="13" t="s">
        <v>115</v>
      </c>
      <c r="U37" s="13" t="s">
        <v>114</v>
      </c>
      <c r="V37" s="13" t="s">
        <v>208</v>
      </c>
      <c r="W37" s="13" t="s">
        <v>148</v>
      </c>
      <c r="X37" s="16">
        <v>43599</v>
      </c>
      <c r="Y37" s="16">
        <v>43602</v>
      </c>
      <c r="Z37" s="16" t="s">
        <v>209</v>
      </c>
      <c r="AA37" s="29">
        <v>5792.47</v>
      </c>
      <c r="AB37" s="29">
        <v>1322.53</v>
      </c>
      <c r="AC37" s="16">
        <v>43602</v>
      </c>
      <c r="AD37" s="43" t="s">
        <v>251</v>
      </c>
      <c r="AE37" s="16" t="s">
        <v>209</v>
      </c>
      <c r="AF37" s="32" t="s">
        <v>150</v>
      </c>
      <c r="AG37" s="16" t="s">
        <v>151</v>
      </c>
      <c r="AH37" s="16">
        <v>43623</v>
      </c>
      <c r="AI37" s="16">
        <v>43623</v>
      </c>
      <c r="AJ37" s="13" t="s">
        <v>116</v>
      </c>
    </row>
    <row r="38" spans="1:36" s="35" customFormat="1" ht="45" x14ac:dyDescent="0.25">
      <c r="A38" s="13">
        <v>2019</v>
      </c>
      <c r="B38" s="16">
        <v>43586</v>
      </c>
      <c r="C38" s="16">
        <v>43616</v>
      </c>
      <c r="D38" s="13" t="s">
        <v>93</v>
      </c>
      <c r="E38" s="14" t="s">
        <v>112</v>
      </c>
      <c r="F38" s="14" t="s">
        <v>113</v>
      </c>
      <c r="G38" s="15" t="s">
        <v>122</v>
      </c>
      <c r="H38" s="15" t="s">
        <v>135</v>
      </c>
      <c r="I38" s="13" t="s">
        <v>145</v>
      </c>
      <c r="J38" s="13" t="s">
        <v>146</v>
      </c>
      <c r="K38" s="13" t="s">
        <v>141</v>
      </c>
      <c r="L38" s="13" t="s">
        <v>100</v>
      </c>
      <c r="M38" s="13" t="s">
        <v>147</v>
      </c>
      <c r="N38" s="13" t="s">
        <v>102</v>
      </c>
      <c r="O38" s="13">
        <v>0</v>
      </c>
      <c r="P38" s="13">
        <v>0</v>
      </c>
      <c r="Q38" s="13" t="s">
        <v>115</v>
      </c>
      <c r="R38" s="13" t="s">
        <v>114</v>
      </c>
      <c r="S38" s="13" t="s">
        <v>114</v>
      </c>
      <c r="T38" s="13" t="s">
        <v>115</v>
      </c>
      <c r="U38" s="13" t="s">
        <v>114</v>
      </c>
      <c r="V38" s="13" t="s">
        <v>208</v>
      </c>
      <c r="W38" s="13" t="s">
        <v>148</v>
      </c>
      <c r="X38" s="16">
        <v>43585</v>
      </c>
      <c r="Y38" s="16">
        <v>43588</v>
      </c>
      <c r="Z38" s="16" t="s">
        <v>210</v>
      </c>
      <c r="AA38" s="29">
        <v>5431.02</v>
      </c>
      <c r="AB38" s="29">
        <v>1683.98</v>
      </c>
      <c r="AC38" s="16">
        <v>43588</v>
      </c>
      <c r="AD38" s="43" t="s">
        <v>252</v>
      </c>
      <c r="AE38" s="16" t="s">
        <v>210</v>
      </c>
      <c r="AF38" s="32" t="s">
        <v>150</v>
      </c>
      <c r="AG38" s="16" t="s">
        <v>151</v>
      </c>
      <c r="AH38" s="16">
        <v>43623</v>
      </c>
      <c r="AI38" s="16">
        <v>43623</v>
      </c>
      <c r="AJ38" s="13" t="s">
        <v>116</v>
      </c>
    </row>
    <row r="39" spans="1:36" s="35" customFormat="1" ht="45" x14ac:dyDescent="0.25">
      <c r="A39" s="13">
        <v>2019</v>
      </c>
      <c r="B39" s="16">
        <v>43586</v>
      </c>
      <c r="C39" s="16">
        <v>43616</v>
      </c>
      <c r="D39" s="13" t="s">
        <v>93</v>
      </c>
      <c r="E39" s="14" t="s">
        <v>112</v>
      </c>
      <c r="F39" s="14" t="s">
        <v>113</v>
      </c>
      <c r="G39" s="15" t="s">
        <v>122</v>
      </c>
      <c r="H39" s="15" t="s">
        <v>135</v>
      </c>
      <c r="I39" s="13" t="s">
        <v>145</v>
      </c>
      <c r="J39" s="13" t="s">
        <v>146</v>
      </c>
      <c r="K39" s="13" t="s">
        <v>141</v>
      </c>
      <c r="L39" s="13" t="s">
        <v>100</v>
      </c>
      <c r="M39" s="13" t="s">
        <v>147</v>
      </c>
      <c r="N39" s="13" t="s">
        <v>102</v>
      </c>
      <c r="O39" s="13">
        <v>0</v>
      </c>
      <c r="P39" s="13">
        <v>0</v>
      </c>
      <c r="Q39" s="13" t="s">
        <v>115</v>
      </c>
      <c r="R39" s="13" t="s">
        <v>114</v>
      </c>
      <c r="S39" s="13" t="s">
        <v>114</v>
      </c>
      <c r="T39" s="13" t="s">
        <v>115</v>
      </c>
      <c r="U39" s="13" t="s">
        <v>114</v>
      </c>
      <c r="V39" s="13" t="s">
        <v>215</v>
      </c>
      <c r="W39" s="13" t="s">
        <v>148</v>
      </c>
      <c r="X39" s="16">
        <v>43578</v>
      </c>
      <c r="Y39" s="16">
        <v>43581</v>
      </c>
      <c r="Z39" s="16" t="s">
        <v>211</v>
      </c>
      <c r="AA39" s="29">
        <v>5410.18</v>
      </c>
      <c r="AB39" s="29">
        <v>1704.82</v>
      </c>
      <c r="AC39" s="16">
        <v>43581</v>
      </c>
      <c r="AD39" s="43" t="s">
        <v>253</v>
      </c>
      <c r="AE39" s="16" t="s">
        <v>211</v>
      </c>
      <c r="AF39" s="32" t="s">
        <v>150</v>
      </c>
      <c r="AG39" s="16" t="s">
        <v>151</v>
      </c>
      <c r="AH39" s="16">
        <v>43623</v>
      </c>
      <c r="AI39" s="16">
        <v>43623</v>
      </c>
      <c r="AJ39" s="13" t="s">
        <v>116</v>
      </c>
    </row>
    <row r="40" spans="1:36" s="35" customFormat="1" ht="45" x14ac:dyDescent="0.25">
      <c r="A40" s="13">
        <v>2019</v>
      </c>
      <c r="B40" s="16">
        <v>43586</v>
      </c>
      <c r="C40" s="16">
        <v>43616</v>
      </c>
      <c r="D40" s="13" t="s">
        <v>93</v>
      </c>
      <c r="E40" s="14" t="s">
        <v>112</v>
      </c>
      <c r="F40" s="14" t="s">
        <v>113</v>
      </c>
      <c r="G40" s="15" t="s">
        <v>122</v>
      </c>
      <c r="H40" s="15" t="s">
        <v>135</v>
      </c>
      <c r="I40" s="13" t="s">
        <v>145</v>
      </c>
      <c r="J40" s="13" t="s">
        <v>146</v>
      </c>
      <c r="K40" s="13" t="s">
        <v>141</v>
      </c>
      <c r="L40" s="13" t="s">
        <v>100</v>
      </c>
      <c r="M40" s="13" t="s">
        <v>147</v>
      </c>
      <c r="N40" s="13" t="s">
        <v>102</v>
      </c>
      <c r="O40" s="13">
        <v>0</v>
      </c>
      <c r="P40" s="13">
        <v>0</v>
      </c>
      <c r="Q40" s="13" t="s">
        <v>115</v>
      </c>
      <c r="R40" s="13" t="s">
        <v>114</v>
      </c>
      <c r="S40" s="13" t="s">
        <v>114</v>
      </c>
      <c r="T40" s="13" t="s">
        <v>115</v>
      </c>
      <c r="U40" s="13" t="s">
        <v>114</v>
      </c>
      <c r="V40" s="13" t="s">
        <v>208</v>
      </c>
      <c r="W40" s="13" t="s">
        <v>148</v>
      </c>
      <c r="X40" s="16">
        <v>43570</v>
      </c>
      <c r="Y40" s="16">
        <v>43572</v>
      </c>
      <c r="Z40" s="16" t="s">
        <v>212</v>
      </c>
      <c r="AA40" s="29">
        <v>4325.34</v>
      </c>
      <c r="AB40" s="29">
        <v>1139.6600000000001</v>
      </c>
      <c r="AC40" s="16">
        <v>43572</v>
      </c>
      <c r="AD40" s="43" t="s">
        <v>254</v>
      </c>
      <c r="AE40" s="16" t="s">
        <v>212</v>
      </c>
      <c r="AF40" s="32" t="s">
        <v>150</v>
      </c>
      <c r="AG40" s="16" t="s">
        <v>151</v>
      </c>
      <c r="AH40" s="16">
        <v>43623</v>
      </c>
      <c r="AI40" s="16">
        <v>43623</v>
      </c>
      <c r="AJ40" s="13" t="s">
        <v>116</v>
      </c>
    </row>
    <row r="41" spans="1:36" s="35" customFormat="1" ht="45" x14ac:dyDescent="0.25">
      <c r="A41" s="13">
        <v>2019</v>
      </c>
      <c r="B41" s="16">
        <v>43586</v>
      </c>
      <c r="C41" s="16">
        <v>43616</v>
      </c>
      <c r="D41" s="13" t="s">
        <v>93</v>
      </c>
      <c r="E41" s="14" t="s">
        <v>112</v>
      </c>
      <c r="F41" s="14" t="s">
        <v>113</v>
      </c>
      <c r="G41" s="15" t="s">
        <v>122</v>
      </c>
      <c r="H41" s="15" t="s">
        <v>135</v>
      </c>
      <c r="I41" s="13" t="s">
        <v>145</v>
      </c>
      <c r="J41" s="13" t="s">
        <v>146</v>
      </c>
      <c r="K41" s="13" t="s">
        <v>141</v>
      </c>
      <c r="L41" s="13" t="s">
        <v>100</v>
      </c>
      <c r="M41" s="13" t="s">
        <v>147</v>
      </c>
      <c r="N41" s="13" t="s">
        <v>102</v>
      </c>
      <c r="O41" s="13">
        <v>0</v>
      </c>
      <c r="P41" s="13">
        <v>0</v>
      </c>
      <c r="Q41" s="13" t="s">
        <v>115</v>
      </c>
      <c r="R41" s="13" t="s">
        <v>114</v>
      </c>
      <c r="S41" s="13" t="s">
        <v>114</v>
      </c>
      <c r="T41" s="13" t="s">
        <v>115</v>
      </c>
      <c r="U41" s="13" t="s">
        <v>114</v>
      </c>
      <c r="V41" s="13" t="s">
        <v>208</v>
      </c>
      <c r="W41" s="13" t="s">
        <v>148</v>
      </c>
      <c r="X41" s="16">
        <v>43564</v>
      </c>
      <c r="Y41" s="16">
        <v>43567</v>
      </c>
      <c r="Z41" s="16" t="s">
        <v>213</v>
      </c>
      <c r="AA41" s="29">
        <v>7723.62</v>
      </c>
      <c r="AB41" s="29">
        <v>541.38</v>
      </c>
      <c r="AC41" s="16">
        <v>43567</v>
      </c>
      <c r="AD41" s="43" t="s">
        <v>255</v>
      </c>
      <c r="AE41" s="16" t="s">
        <v>213</v>
      </c>
      <c r="AF41" s="32" t="s">
        <v>150</v>
      </c>
      <c r="AG41" s="16" t="s">
        <v>151</v>
      </c>
      <c r="AH41" s="16">
        <v>43623</v>
      </c>
      <c r="AI41" s="16">
        <v>43623</v>
      </c>
      <c r="AJ41" s="13" t="s">
        <v>116</v>
      </c>
    </row>
    <row r="42" spans="1:36" s="35" customFormat="1" ht="45" x14ac:dyDescent="0.25">
      <c r="A42" s="13">
        <v>2019</v>
      </c>
      <c r="B42" s="16">
        <v>43586</v>
      </c>
      <c r="C42" s="16">
        <v>43616</v>
      </c>
      <c r="D42" s="13" t="s">
        <v>93</v>
      </c>
      <c r="E42" s="14" t="s">
        <v>112</v>
      </c>
      <c r="F42" s="14" t="s">
        <v>113</v>
      </c>
      <c r="G42" s="15" t="s">
        <v>122</v>
      </c>
      <c r="H42" s="15" t="s">
        <v>135</v>
      </c>
      <c r="I42" s="13" t="s">
        <v>145</v>
      </c>
      <c r="J42" s="13" t="s">
        <v>146</v>
      </c>
      <c r="K42" s="13" t="s">
        <v>141</v>
      </c>
      <c r="L42" s="13" t="s">
        <v>100</v>
      </c>
      <c r="M42" s="13" t="s">
        <v>147</v>
      </c>
      <c r="N42" s="13" t="s">
        <v>102</v>
      </c>
      <c r="O42" s="13">
        <v>0</v>
      </c>
      <c r="P42" s="13">
        <v>0</v>
      </c>
      <c r="Q42" s="13" t="s">
        <v>115</v>
      </c>
      <c r="R42" s="13" t="s">
        <v>114</v>
      </c>
      <c r="S42" s="13" t="s">
        <v>114</v>
      </c>
      <c r="T42" s="13" t="s">
        <v>115</v>
      </c>
      <c r="U42" s="13" t="s">
        <v>114</v>
      </c>
      <c r="V42" s="13" t="s">
        <v>214</v>
      </c>
      <c r="W42" s="13" t="s">
        <v>148</v>
      </c>
      <c r="X42" s="16">
        <v>43529</v>
      </c>
      <c r="Y42" s="16">
        <v>43532</v>
      </c>
      <c r="Z42" s="16" t="s">
        <v>216</v>
      </c>
      <c r="AA42" s="29">
        <v>5223.7299999999996</v>
      </c>
      <c r="AB42" s="29">
        <v>1764.27</v>
      </c>
      <c r="AC42" s="16">
        <v>43532</v>
      </c>
      <c r="AD42" s="43" t="s">
        <v>257</v>
      </c>
      <c r="AE42" s="16" t="s">
        <v>216</v>
      </c>
      <c r="AF42" s="32" t="s">
        <v>150</v>
      </c>
      <c r="AG42" s="16" t="s">
        <v>151</v>
      </c>
      <c r="AH42" s="16">
        <v>43623</v>
      </c>
      <c r="AI42" s="16">
        <v>43623</v>
      </c>
      <c r="AJ42" s="13" t="s">
        <v>116</v>
      </c>
    </row>
    <row r="43" spans="1:36" s="35" customFormat="1" ht="45" x14ac:dyDescent="0.25">
      <c r="A43" s="13">
        <v>2019</v>
      </c>
      <c r="B43" s="16">
        <v>43586</v>
      </c>
      <c r="C43" s="16">
        <v>43616</v>
      </c>
      <c r="D43" s="13" t="s">
        <v>93</v>
      </c>
      <c r="E43" s="14" t="s">
        <v>112</v>
      </c>
      <c r="F43" s="14" t="s">
        <v>113</v>
      </c>
      <c r="G43" s="15" t="s">
        <v>122</v>
      </c>
      <c r="H43" s="15" t="s">
        <v>135</v>
      </c>
      <c r="I43" s="13" t="s">
        <v>145</v>
      </c>
      <c r="J43" s="13" t="s">
        <v>146</v>
      </c>
      <c r="K43" s="13" t="s">
        <v>141</v>
      </c>
      <c r="L43" s="13" t="s">
        <v>100</v>
      </c>
      <c r="M43" s="13" t="s">
        <v>147</v>
      </c>
      <c r="N43" s="13" t="s">
        <v>102</v>
      </c>
      <c r="O43" s="13">
        <v>0</v>
      </c>
      <c r="P43" s="13">
        <v>0</v>
      </c>
      <c r="Q43" s="13" t="s">
        <v>115</v>
      </c>
      <c r="R43" s="13" t="s">
        <v>114</v>
      </c>
      <c r="S43" s="13" t="s">
        <v>114</v>
      </c>
      <c r="T43" s="13" t="s">
        <v>115</v>
      </c>
      <c r="U43" s="13" t="s">
        <v>114</v>
      </c>
      <c r="V43" s="13" t="s">
        <v>131</v>
      </c>
      <c r="W43" s="13" t="s">
        <v>148</v>
      </c>
      <c r="X43" s="16">
        <v>43522</v>
      </c>
      <c r="Y43" s="16">
        <v>43525</v>
      </c>
      <c r="Z43" s="16" t="s">
        <v>217</v>
      </c>
      <c r="AA43" s="29">
        <v>2300</v>
      </c>
      <c r="AB43" s="29">
        <v>4188</v>
      </c>
      <c r="AC43" s="16">
        <v>43525</v>
      </c>
      <c r="AD43" s="43" t="s">
        <v>256</v>
      </c>
      <c r="AE43" s="16" t="s">
        <v>217</v>
      </c>
      <c r="AF43" s="32" t="s">
        <v>150</v>
      </c>
      <c r="AG43" s="16" t="s">
        <v>151</v>
      </c>
      <c r="AH43" s="16">
        <v>43623</v>
      </c>
      <c r="AI43" s="16">
        <v>43623</v>
      </c>
      <c r="AJ43" s="13" t="s">
        <v>116</v>
      </c>
    </row>
    <row r="44" spans="1:36" s="35" customFormat="1" ht="45" x14ac:dyDescent="0.25">
      <c r="A44" s="13">
        <v>2019</v>
      </c>
      <c r="B44" s="16">
        <v>43586</v>
      </c>
      <c r="C44" s="16">
        <v>43616</v>
      </c>
      <c r="D44" s="13" t="s">
        <v>93</v>
      </c>
      <c r="E44" s="14" t="s">
        <v>112</v>
      </c>
      <c r="F44" s="14" t="s">
        <v>113</v>
      </c>
      <c r="G44" s="15" t="s">
        <v>122</v>
      </c>
      <c r="H44" s="15" t="s">
        <v>135</v>
      </c>
      <c r="I44" s="13" t="s">
        <v>145</v>
      </c>
      <c r="J44" s="13" t="s">
        <v>146</v>
      </c>
      <c r="K44" s="13" t="s">
        <v>141</v>
      </c>
      <c r="L44" s="13" t="s">
        <v>100</v>
      </c>
      <c r="M44" s="13" t="s">
        <v>147</v>
      </c>
      <c r="N44" s="13" t="s">
        <v>102</v>
      </c>
      <c r="O44" s="13">
        <v>0</v>
      </c>
      <c r="P44" s="13">
        <v>0</v>
      </c>
      <c r="Q44" s="13" t="s">
        <v>115</v>
      </c>
      <c r="R44" s="13" t="s">
        <v>114</v>
      </c>
      <c r="S44" s="13" t="s">
        <v>114</v>
      </c>
      <c r="T44" s="13" t="s">
        <v>115</v>
      </c>
      <c r="U44" s="13" t="s">
        <v>114</v>
      </c>
      <c r="V44" s="13" t="s">
        <v>131</v>
      </c>
      <c r="W44" s="13" t="s">
        <v>148</v>
      </c>
      <c r="X44" s="16">
        <v>43515</v>
      </c>
      <c r="Y44" s="16">
        <v>43518</v>
      </c>
      <c r="Z44" s="16" t="s">
        <v>218</v>
      </c>
      <c r="AA44" s="29">
        <v>3770.5</v>
      </c>
      <c r="AB44" s="29">
        <v>1317</v>
      </c>
      <c r="AC44" s="16">
        <v>43518</v>
      </c>
      <c r="AD44" s="43" t="s">
        <v>258</v>
      </c>
      <c r="AE44" s="16" t="s">
        <v>218</v>
      </c>
      <c r="AF44" s="32" t="s">
        <v>150</v>
      </c>
      <c r="AG44" s="16" t="s">
        <v>151</v>
      </c>
      <c r="AH44" s="16">
        <v>43623</v>
      </c>
      <c r="AI44" s="16">
        <v>43623</v>
      </c>
      <c r="AJ44" s="13" t="s">
        <v>116</v>
      </c>
    </row>
    <row r="45" spans="1:36" s="38" customFormat="1" ht="45" x14ac:dyDescent="0.25">
      <c r="A45" s="13">
        <v>2019</v>
      </c>
      <c r="B45" s="16">
        <v>43586</v>
      </c>
      <c r="C45" s="16">
        <v>43616</v>
      </c>
      <c r="D45" s="13" t="s">
        <v>93</v>
      </c>
      <c r="E45" s="14" t="s">
        <v>112</v>
      </c>
      <c r="F45" s="14" t="s">
        <v>113</v>
      </c>
      <c r="G45" s="15" t="s">
        <v>122</v>
      </c>
      <c r="H45" s="15" t="s">
        <v>135</v>
      </c>
      <c r="I45" s="13" t="s">
        <v>219</v>
      </c>
      <c r="J45" s="13" t="s">
        <v>220</v>
      </c>
      <c r="K45" s="13" t="s">
        <v>221</v>
      </c>
      <c r="L45" s="13" t="s">
        <v>100</v>
      </c>
      <c r="M45" s="13" t="s">
        <v>147</v>
      </c>
      <c r="N45" s="13" t="s">
        <v>102</v>
      </c>
      <c r="O45" s="13">
        <v>0</v>
      </c>
      <c r="P45" s="13">
        <v>0</v>
      </c>
      <c r="Q45" s="13" t="s">
        <v>115</v>
      </c>
      <c r="R45" s="13" t="s">
        <v>114</v>
      </c>
      <c r="S45" s="13" t="s">
        <v>114</v>
      </c>
      <c r="T45" s="13" t="s">
        <v>115</v>
      </c>
      <c r="U45" s="13" t="s">
        <v>114</v>
      </c>
      <c r="V45" s="13" t="s">
        <v>131</v>
      </c>
      <c r="W45" s="13" t="s">
        <v>148</v>
      </c>
      <c r="X45" s="16">
        <v>43587</v>
      </c>
      <c r="Y45" s="16">
        <v>43587</v>
      </c>
      <c r="Z45" s="16" t="s">
        <v>222</v>
      </c>
      <c r="AA45" s="29">
        <v>1386.43</v>
      </c>
      <c r="AB45" s="29">
        <v>657.17</v>
      </c>
      <c r="AC45" s="16">
        <v>43588</v>
      </c>
      <c r="AD45" s="43" t="s">
        <v>259</v>
      </c>
      <c r="AE45" s="16" t="s">
        <v>222</v>
      </c>
      <c r="AF45" s="32" t="s">
        <v>150</v>
      </c>
      <c r="AG45" s="16" t="s">
        <v>151</v>
      </c>
      <c r="AH45" s="16">
        <v>43623</v>
      </c>
      <c r="AI45" s="16">
        <v>43623</v>
      </c>
      <c r="AJ45" s="13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9 L11:L14 L16:L18 L20:L23 L27:L29 L31 L46:L131" xr:uid="{00000000-0002-0000-0000-000002000000}">
      <formula1>Hidden_211</formula1>
    </dataValidation>
    <dataValidation type="list" allowBlank="1" showErrorMessage="1" sqref="N8:N9 N13:N14 N17:N18 N20:N23 N27:N29 N31 N46:N131" xr:uid="{00000000-0002-0000-0000-000003000000}">
      <formula1>Hidden_313</formula1>
    </dataValidation>
    <dataValidation type="list" allowBlank="1" showErrorMessage="1" sqref="D46:D107" xr:uid="{00000000-0002-0000-0000-000001000000}">
      <formula1>Hidden_13</formula1>
    </dataValidation>
    <dataValidation type="list" allowBlank="1" showInputMessage="1" showErrorMessage="1" sqref="D8:D45" xr:uid="{00000000-0002-0000-0000-000000000000}">
      <formula1>hidden1</formula1>
    </dataValidation>
  </dataValidations>
  <hyperlinks>
    <hyperlink ref="AF8:AF10" r:id="rId1" display="http://www.cegaipslp.org.mx/webcegaip2018.nsf/af56201fa851b94c862580be005c7aa5/E7DB39AB9EB56E998625820B0073CA95?OpenDocument" xr:uid="{2ADC1AFF-C915-4CDA-B3FE-E6603DE5DE41}"/>
    <hyperlink ref="AF13" r:id="rId2" xr:uid="{01A8935F-88B9-439F-B789-D32B720E6F79}"/>
    <hyperlink ref="AF14" r:id="rId3" xr:uid="{920EE8F8-B3EA-4D6A-A489-75DB693860E6}"/>
    <hyperlink ref="AF15" r:id="rId4" xr:uid="{A8B8D769-E7F4-4AA0-96DA-FFAB8B76304A}"/>
    <hyperlink ref="AF17" r:id="rId5" xr:uid="{9567299E-1A26-4560-B10F-E44A0E805EFD}"/>
    <hyperlink ref="AF18" r:id="rId6" xr:uid="{784511EE-0DD9-41FC-9B17-C5F7141B0BD0}"/>
    <hyperlink ref="AF19" r:id="rId7" xr:uid="{243C942C-5484-4E01-848E-CD81F5E3A042}"/>
    <hyperlink ref="AF20" r:id="rId8" xr:uid="{AA5394FF-5CD5-450C-A16B-08DE3B064F74}"/>
    <hyperlink ref="AF21" r:id="rId9" xr:uid="{173C6ACD-EFDC-4299-9E85-966EB8082BD6}"/>
    <hyperlink ref="AF22" r:id="rId10" xr:uid="{F361A67D-B796-4621-8C04-6ACCB8C7F1A7}"/>
    <hyperlink ref="AF23" r:id="rId11" xr:uid="{2BA9C56E-0E69-47DE-B0CD-64189FA966E1}"/>
    <hyperlink ref="AF24" r:id="rId12" xr:uid="{DAD4BA31-8E61-43E0-BDCA-5F6A1F3866A6}"/>
    <hyperlink ref="AF25" r:id="rId13" xr:uid="{184C696F-381E-48F2-A86C-417497795B43}"/>
    <hyperlink ref="AF26" r:id="rId14" xr:uid="{F176F397-854D-4718-BB40-346D7F8A8B29}"/>
    <hyperlink ref="AF27" r:id="rId15" xr:uid="{C62419EC-08BC-4D27-BBA8-EEF4394D6A8E}"/>
    <hyperlink ref="AF28" r:id="rId16" xr:uid="{74D60EF3-BD6E-4CF9-BE77-963855DD4533}"/>
    <hyperlink ref="AF29" r:id="rId17" xr:uid="{1EDB2214-9F2F-415D-AA91-32BE57F1AE1D}"/>
    <hyperlink ref="AF30" r:id="rId18" xr:uid="{D8F890A8-3F68-4765-96EA-C9EEEC52A43B}"/>
    <hyperlink ref="AF31" r:id="rId19" xr:uid="{BBCB38C7-779E-4566-B290-26ADCDBC9E8B}"/>
    <hyperlink ref="AF32" r:id="rId20" xr:uid="{9E58704E-3470-4AEB-8C2B-B47F5C805B44}"/>
    <hyperlink ref="AF35" r:id="rId21" xr:uid="{82C79537-DFC4-452A-83BA-EFC5C239479E}"/>
    <hyperlink ref="AF36" r:id="rId22" xr:uid="{FBE1DAD7-EFF5-4AD3-9B1E-A8397E3DE631}"/>
    <hyperlink ref="AF37" r:id="rId23" xr:uid="{FAB28274-4BCE-4546-9727-8E86E66F716C}"/>
    <hyperlink ref="AF38" r:id="rId24" xr:uid="{131141D2-6B21-411E-8D71-BDAD5B3D52BC}"/>
    <hyperlink ref="AF39" r:id="rId25" xr:uid="{1006F513-5C95-428B-9ACC-1ADDF5D1C73D}"/>
    <hyperlink ref="AF40" r:id="rId26" xr:uid="{FEA1654E-178C-4A63-B493-7EBABE55DC3B}"/>
    <hyperlink ref="AF41" r:id="rId27" xr:uid="{0DF8F50A-34DA-45BA-9764-7B560A30EE03}"/>
    <hyperlink ref="AF9:AF12" r:id="rId28" display="http://www.cegaipslp.org.mx/webcegaip2018.nsf/af56201fa851b94c862580be005c7aa5/E7DB39AB9EB56E998625820B0073CA95?OpenDocument" xr:uid="{A436A752-0BE8-4E18-8C31-34B4398A7FA5}"/>
    <hyperlink ref="AF8" r:id="rId29" xr:uid="{4BEF614D-68A2-462E-A065-4966525F9496}"/>
    <hyperlink ref="AF42" r:id="rId30" xr:uid="{CD92179B-8ED3-476B-84E9-7E4843B34ABF}"/>
    <hyperlink ref="AF43" r:id="rId31" xr:uid="{4AB6E8F3-1663-4812-8F5A-48D232F34001}"/>
    <hyperlink ref="AF44" r:id="rId32" xr:uid="{48CF572D-6BD7-4C83-BDAF-7C545B3AE8BA}"/>
    <hyperlink ref="AF45" r:id="rId33" xr:uid="{9C060F3E-A293-4A73-96C5-DB668D4CE32D}"/>
    <hyperlink ref="AD8" r:id="rId34" xr:uid="{F00A9F5E-7043-4078-BDE3-0365DD52032B}"/>
    <hyperlink ref="AD9" r:id="rId35" xr:uid="{DC262960-3FF7-4FEF-9BB5-ADBB6280D049}"/>
    <hyperlink ref="AD10" r:id="rId36" xr:uid="{BB253031-8102-44DD-8D8C-DBFB528A7F2B}"/>
    <hyperlink ref="AD11" r:id="rId37" xr:uid="{2F846F06-BF7C-4FAD-A801-9FF117AB9160}"/>
    <hyperlink ref="AD12" r:id="rId38" xr:uid="{D0378F7C-E7D1-4F3B-9145-15D6D5349211}"/>
    <hyperlink ref="AD13" r:id="rId39" xr:uid="{8B9F4E6E-C9F6-4D08-ADB0-4BA3FE601176}"/>
    <hyperlink ref="AD14" r:id="rId40" xr:uid="{EADD91F3-29E5-4494-8D1D-5910F5BF502C}"/>
    <hyperlink ref="AD15" r:id="rId41" xr:uid="{211DC9E6-7A1B-4A0A-A49A-F32F0AD275CB}"/>
    <hyperlink ref="AD16" r:id="rId42" xr:uid="{2E4536E1-D014-405A-8755-40FCEAA6D8D1}"/>
    <hyperlink ref="AD17" r:id="rId43" xr:uid="{DF497E89-A179-40E8-B181-F1759BA99ED1}"/>
    <hyperlink ref="AD18" r:id="rId44" xr:uid="{9A8162C0-7867-4F6B-AC39-1750A869EF6F}"/>
    <hyperlink ref="AD19" r:id="rId45" xr:uid="{9A10AD4E-9997-4088-80E3-46433CF8BDD6}"/>
    <hyperlink ref="AD20" r:id="rId46" xr:uid="{E422C84B-D2C4-4BCC-84E7-6E80E7B76F66}"/>
    <hyperlink ref="AD21" r:id="rId47" xr:uid="{233A7C34-4FBA-446F-9482-461578300BD0}"/>
    <hyperlink ref="AD22" r:id="rId48" xr:uid="{AF4ECC57-41BD-42B1-97B1-8698AAAADE4E}"/>
    <hyperlink ref="AD23" r:id="rId49" xr:uid="{8233759E-A815-4AAC-8BA0-468B00C50200}"/>
    <hyperlink ref="AD24" r:id="rId50" xr:uid="{76BFB528-F7AF-480E-A677-1E1AFC681923}"/>
    <hyperlink ref="AD25" r:id="rId51" xr:uid="{7FBF6488-4693-4AEE-BECB-AEB82F19B664}"/>
    <hyperlink ref="AD26" r:id="rId52" xr:uid="{CC5E5FCD-0BC6-451A-8204-9CAB4FC90EBB}"/>
    <hyperlink ref="AD27" r:id="rId53" xr:uid="{050B5F46-3F79-4607-896C-5E3A47DC4E0C}"/>
    <hyperlink ref="AD28" r:id="rId54" xr:uid="{B8303A93-B066-478D-9555-8639BCBB59CC}"/>
    <hyperlink ref="AD29" r:id="rId55" xr:uid="{75410282-186E-46ED-9A5C-C6C2DB39D899}"/>
    <hyperlink ref="AD30" r:id="rId56" xr:uid="{85ABCD24-D2B9-4C54-98CF-5CA86EDB5888}"/>
    <hyperlink ref="AD31" r:id="rId57" xr:uid="{057F0BF2-1430-4CD6-A323-94433FF9F48A}"/>
    <hyperlink ref="AD32" r:id="rId58" xr:uid="{913A3469-631D-44AA-8DA5-8E8AFDF5C132}"/>
    <hyperlink ref="AF34" r:id="rId59" xr:uid="{6983D243-8E79-4706-A4B9-D794B275CEF9}"/>
    <hyperlink ref="AF33" r:id="rId60" xr:uid="{17F30EF2-BAD4-4E45-860B-786FE3C94F50}"/>
    <hyperlink ref="AD33" r:id="rId61" xr:uid="{2428FBEF-D771-4CF6-9927-9B2B7EDF5EB7}"/>
    <hyperlink ref="AD34" r:id="rId62" xr:uid="{7B900181-4A58-4E03-A0F7-1893AA43BCC4}"/>
    <hyperlink ref="AD35" r:id="rId63" xr:uid="{61AC416D-F818-42E7-ABFD-FB356F9E0FF7}"/>
    <hyperlink ref="AD36" r:id="rId64" xr:uid="{D25564A6-DF0C-4F8C-A540-040AB74F5D91}"/>
    <hyperlink ref="AD37" r:id="rId65" xr:uid="{FEBE0C41-EF97-4588-956B-81011D348C29}"/>
    <hyperlink ref="AD38" r:id="rId66" xr:uid="{93DC6650-B6F3-4368-9840-31F4696F43BC}"/>
    <hyperlink ref="AD39" r:id="rId67" xr:uid="{D96C0745-0747-481D-BD47-A6E9230EC0BE}"/>
    <hyperlink ref="AD40" r:id="rId68" xr:uid="{0F3D9C73-9FF4-4DC7-9A07-7E0CB4B36024}"/>
    <hyperlink ref="AD41" r:id="rId69" xr:uid="{12397559-4E74-448C-93A5-310A69300BE9}"/>
    <hyperlink ref="AD43" r:id="rId70" xr:uid="{262CC9B7-614E-41D3-8500-CA9EB4797210}"/>
    <hyperlink ref="AD42" r:id="rId71" xr:uid="{D8907737-2CE5-47AA-ACFF-72B99E245C3F}"/>
    <hyperlink ref="AD44" r:id="rId72" xr:uid="{FB2FCEF1-A04F-4029-ABF0-9591073EAC7D}"/>
    <hyperlink ref="AD45" r:id="rId73" xr:uid="{CCF3641D-7A94-4304-9053-52793D9EB0AC}"/>
  </hyperlinks>
  <pageMargins left="0.7" right="0.7" top="0.75" bottom="0.75" header="0.3" footer="0.3"/>
  <pageSetup orientation="portrait" horizontalDpi="0" verticalDpi="0" r:id="rId7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D12" sqref="D12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E30" sqref="E30"/>
    </sheetView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08"/>
  <sheetViews>
    <sheetView tabSelected="1" topLeftCell="A271" zoomScale="87" zoomScaleNormal="87" workbookViewId="0">
      <selection activeCell="J289" sqref="J289"/>
    </sheetView>
  </sheetViews>
  <sheetFormatPr baseColWidth="10" defaultColWidth="9.140625" defaultRowHeight="15" x14ac:dyDescent="0.25"/>
  <cols>
    <col min="1" max="1" width="23.140625" style="9" customWidth="1"/>
    <col min="2" max="2" width="27" style="27" customWidth="1"/>
    <col min="3" max="3" width="41.42578125" customWidth="1"/>
    <col min="4" max="4" width="32" style="8" customWidth="1"/>
  </cols>
  <sheetData>
    <row r="1" spans="1:4" hidden="1" x14ac:dyDescent="0.25">
      <c r="B1" s="27" t="s">
        <v>7</v>
      </c>
      <c r="C1" t="s">
        <v>10</v>
      </c>
      <c r="D1" s="8" t="s">
        <v>12</v>
      </c>
    </row>
    <row r="2" spans="1:4" hidden="1" x14ac:dyDescent="0.25">
      <c r="B2" s="27" t="s">
        <v>104</v>
      </c>
      <c r="C2" t="s">
        <v>105</v>
      </c>
      <c r="D2" s="8" t="s">
        <v>106</v>
      </c>
    </row>
    <row r="3" spans="1:4" ht="84" customHeight="1" x14ac:dyDescent="0.25">
      <c r="A3" s="21" t="s">
        <v>107</v>
      </c>
      <c r="B3" s="1" t="s">
        <v>108</v>
      </c>
      <c r="C3" s="22" t="s">
        <v>109</v>
      </c>
      <c r="D3" s="23" t="s">
        <v>110</v>
      </c>
    </row>
    <row r="4" spans="1:4" x14ac:dyDescent="0.25">
      <c r="A4" s="25" t="s">
        <v>153</v>
      </c>
      <c r="B4" s="28">
        <v>3751</v>
      </c>
      <c r="C4" s="25" t="s">
        <v>119</v>
      </c>
      <c r="D4" s="24">
        <v>800.05</v>
      </c>
    </row>
    <row r="5" spans="1:4" x14ac:dyDescent="0.25">
      <c r="A5" s="25" t="s">
        <v>153</v>
      </c>
      <c r="B5" s="28">
        <v>3751</v>
      </c>
      <c r="C5" s="25" t="s">
        <v>119</v>
      </c>
      <c r="D5" s="24">
        <v>700</v>
      </c>
    </row>
    <row r="6" spans="1:4" x14ac:dyDescent="0.25">
      <c r="A6" s="25" t="s">
        <v>153</v>
      </c>
      <c r="B6" s="28">
        <v>3751</v>
      </c>
      <c r="C6" s="25" t="s">
        <v>120</v>
      </c>
      <c r="D6" s="24">
        <v>2400</v>
      </c>
    </row>
    <row r="7" spans="1:4" x14ac:dyDescent="0.25">
      <c r="A7" s="25" t="s">
        <v>153</v>
      </c>
      <c r="B7" s="28">
        <v>3751</v>
      </c>
      <c r="C7" s="25" t="s">
        <v>117</v>
      </c>
      <c r="D7" s="24">
        <v>350</v>
      </c>
    </row>
    <row r="8" spans="1:4" x14ac:dyDescent="0.25">
      <c r="A8" s="25" t="s">
        <v>153</v>
      </c>
      <c r="B8" s="28">
        <v>3751</v>
      </c>
      <c r="C8" s="25" t="s">
        <v>117</v>
      </c>
      <c r="D8" s="24">
        <v>350</v>
      </c>
    </row>
    <row r="9" spans="1:4" x14ac:dyDescent="0.25">
      <c r="A9" s="25" t="s">
        <v>153</v>
      </c>
      <c r="B9" s="28">
        <v>3751</v>
      </c>
      <c r="C9" s="25" t="s">
        <v>117</v>
      </c>
      <c r="D9" s="24">
        <v>350</v>
      </c>
    </row>
    <row r="10" spans="1:4" x14ac:dyDescent="0.25">
      <c r="A10" s="25" t="s">
        <v>153</v>
      </c>
      <c r="B10" s="28">
        <v>3751</v>
      </c>
      <c r="C10" s="25" t="s">
        <v>117</v>
      </c>
      <c r="D10" s="24">
        <v>400</v>
      </c>
    </row>
    <row r="11" spans="1:4" x14ac:dyDescent="0.25">
      <c r="A11" s="25" t="s">
        <v>154</v>
      </c>
      <c r="B11" s="28">
        <v>3751</v>
      </c>
      <c r="C11" s="25" t="s">
        <v>120</v>
      </c>
      <c r="D11" s="24">
        <v>2856</v>
      </c>
    </row>
    <row r="12" spans="1:4" x14ac:dyDescent="0.25">
      <c r="A12" s="25" t="s">
        <v>154</v>
      </c>
      <c r="B12" s="28">
        <v>3751</v>
      </c>
      <c r="C12" s="25" t="s">
        <v>117</v>
      </c>
      <c r="D12" s="24">
        <v>296</v>
      </c>
    </row>
    <row r="13" spans="1:4" x14ac:dyDescent="0.25">
      <c r="A13" s="25" t="s">
        <v>154</v>
      </c>
      <c r="B13" s="28">
        <v>3751</v>
      </c>
      <c r="C13" s="25" t="s">
        <v>117</v>
      </c>
      <c r="D13" s="24">
        <v>289</v>
      </c>
    </row>
    <row r="14" spans="1:4" x14ac:dyDescent="0.25">
      <c r="A14" s="25" t="s">
        <v>154</v>
      </c>
      <c r="B14" s="28">
        <v>3751</v>
      </c>
      <c r="C14" s="26" t="s">
        <v>117</v>
      </c>
      <c r="D14" s="24">
        <v>300</v>
      </c>
    </row>
    <row r="15" spans="1:4" x14ac:dyDescent="0.25">
      <c r="A15" s="25" t="s">
        <v>154</v>
      </c>
      <c r="B15" s="28">
        <v>3751</v>
      </c>
      <c r="C15" s="26" t="s">
        <v>117</v>
      </c>
      <c r="D15" s="24">
        <v>400</v>
      </c>
    </row>
    <row r="16" spans="1:4" x14ac:dyDescent="0.25">
      <c r="A16" s="25" t="s">
        <v>154</v>
      </c>
      <c r="B16" s="28">
        <v>3751</v>
      </c>
      <c r="C16" s="26" t="s">
        <v>119</v>
      </c>
      <c r="D16" s="24">
        <v>1445.3</v>
      </c>
    </row>
    <row r="17" spans="1:4" x14ac:dyDescent="0.25">
      <c r="A17" s="25" t="s">
        <v>154</v>
      </c>
      <c r="B17" s="28">
        <v>3751</v>
      </c>
      <c r="C17" s="26" t="s">
        <v>119</v>
      </c>
      <c r="D17" s="24">
        <v>200</v>
      </c>
    </row>
    <row r="18" spans="1:4" x14ac:dyDescent="0.25">
      <c r="A18" s="25" t="s">
        <v>154</v>
      </c>
      <c r="B18" s="28">
        <v>3751</v>
      </c>
      <c r="C18" s="26" t="s">
        <v>118</v>
      </c>
      <c r="D18" s="24">
        <v>44</v>
      </c>
    </row>
    <row r="19" spans="1:4" x14ac:dyDescent="0.25">
      <c r="A19" s="25" t="s">
        <v>154</v>
      </c>
      <c r="B19" s="28">
        <v>3751</v>
      </c>
      <c r="C19" s="26" t="s">
        <v>118</v>
      </c>
      <c r="D19" s="24">
        <v>44</v>
      </c>
    </row>
    <row r="20" spans="1:4" x14ac:dyDescent="0.25">
      <c r="A20" s="25" t="s">
        <v>154</v>
      </c>
      <c r="B20" s="28">
        <v>3751</v>
      </c>
      <c r="C20" s="26" t="s">
        <v>119</v>
      </c>
      <c r="D20" s="24">
        <v>900</v>
      </c>
    </row>
    <row r="21" spans="1:4" x14ac:dyDescent="0.25">
      <c r="A21" s="26" t="s">
        <v>155</v>
      </c>
      <c r="B21" s="28">
        <v>3751</v>
      </c>
      <c r="C21" s="26" t="s">
        <v>119</v>
      </c>
      <c r="D21" s="24">
        <v>1100</v>
      </c>
    </row>
    <row r="22" spans="1:4" x14ac:dyDescent="0.25">
      <c r="A22" s="26" t="s">
        <v>155</v>
      </c>
      <c r="B22" s="28">
        <v>3751</v>
      </c>
      <c r="C22" s="26" t="s">
        <v>119</v>
      </c>
      <c r="D22" s="24">
        <v>300</v>
      </c>
    </row>
    <row r="23" spans="1:4" x14ac:dyDescent="0.25">
      <c r="A23" s="26" t="s">
        <v>155</v>
      </c>
      <c r="B23" s="28">
        <v>3751</v>
      </c>
      <c r="C23" s="26" t="s">
        <v>119</v>
      </c>
      <c r="D23" s="24">
        <v>1100</v>
      </c>
    </row>
    <row r="24" spans="1:4" x14ac:dyDescent="0.25">
      <c r="A24" s="26" t="s">
        <v>155</v>
      </c>
      <c r="B24" s="28">
        <v>3751</v>
      </c>
      <c r="C24" s="26" t="s">
        <v>120</v>
      </c>
      <c r="D24" s="24">
        <v>2856</v>
      </c>
    </row>
    <row r="25" spans="1:4" x14ac:dyDescent="0.25">
      <c r="A25" s="26" t="s">
        <v>155</v>
      </c>
      <c r="B25" s="28">
        <v>3751</v>
      </c>
      <c r="C25" s="26" t="s">
        <v>117</v>
      </c>
      <c r="D25" s="24">
        <v>300</v>
      </c>
    </row>
    <row r="26" spans="1:4" x14ac:dyDescent="0.25">
      <c r="A26" s="26" t="s">
        <v>155</v>
      </c>
      <c r="B26" s="28">
        <v>3751</v>
      </c>
      <c r="C26" s="26" t="s">
        <v>117</v>
      </c>
      <c r="D26" s="24">
        <v>269</v>
      </c>
    </row>
    <row r="27" spans="1:4" x14ac:dyDescent="0.25">
      <c r="A27" s="26" t="s">
        <v>155</v>
      </c>
      <c r="B27" s="28">
        <v>3751</v>
      </c>
      <c r="C27" s="26" t="s">
        <v>117</v>
      </c>
      <c r="D27" s="24">
        <v>283</v>
      </c>
    </row>
    <row r="28" spans="1:4" x14ac:dyDescent="0.25">
      <c r="A28" s="26" t="s">
        <v>155</v>
      </c>
      <c r="B28" s="28">
        <v>3751</v>
      </c>
      <c r="C28" s="26" t="s">
        <v>117</v>
      </c>
      <c r="D28" s="24">
        <v>400</v>
      </c>
    </row>
    <row r="29" spans="1:4" x14ac:dyDescent="0.25">
      <c r="A29" s="26" t="s">
        <v>155</v>
      </c>
      <c r="B29" s="28">
        <v>3751</v>
      </c>
      <c r="C29" s="26" t="s">
        <v>118</v>
      </c>
      <c r="D29" s="24">
        <v>611</v>
      </c>
    </row>
    <row r="30" spans="1:4" x14ac:dyDescent="0.25">
      <c r="A30" s="26" t="s">
        <v>158</v>
      </c>
      <c r="B30" s="28">
        <v>3751</v>
      </c>
      <c r="C30" s="26" t="s">
        <v>120</v>
      </c>
      <c r="D30" s="24">
        <v>820</v>
      </c>
    </row>
    <row r="31" spans="1:4" x14ac:dyDescent="0.25">
      <c r="A31" s="26" t="s">
        <v>158</v>
      </c>
      <c r="B31" s="28">
        <v>3751</v>
      </c>
      <c r="C31" s="26" t="s">
        <v>117</v>
      </c>
      <c r="D31" s="24">
        <v>359</v>
      </c>
    </row>
    <row r="32" spans="1:4" x14ac:dyDescent="0.25">
      <c r="A32" s="26" t="s">
        <v>158</v>
      </c>
      <c r="B32" s="28">
        <v>3751</v>
      </c>
      <c r="C32" s="26" t="s">
        <v>117</v>
      </c>
      <c r="D32" s="24">
        <v>116</v>
      </c>
    </row>
    <row r="33" spans="1:4" x14ac:dyDescent="0.25">
      <c r="A33" s="26" t="s">
        <v>158</v>
      </c>
      <c r="B33" s="28">
        <v>3751</v>
      </c>
      <c r="C33" s="26" t="s">
        <v>117</v>
      </c>
      <c r="D33" s="24">
        <v>271</v>
      </c>
    </row>
    <row r="34" spans="1:4" x14ac:dyDescent="0.25">
      <c r="A34" s="26" t="s">
        <v>158</v>
      </c>
      <c r="B34" s="28">
        <v>3751</v>
      </c>
      <c r="C34" s="26" t="s">
        <v>117</v>
      </c>
      <c r="D34" s="24">
        <v>172</v>
      </c>
    </row>
    <row r="35" spans="1:4" x14ac:dyDescent="0.25">
      <c r="A35" s="26" t="s">
        <v>158</v>
      </c>
      <c r="B35" s="28">
        <v>3751</v>
      </c>
      <c r="C35" s="26" t="s">
        <v>118</v>
      </c>
      <c r="D35" s="24">
        <v>260</v>
      </c>
    </row>
    <row r="36" spans="1:4" x14ac:dyDescent="0.25">
      <c r="A36" s="26" t="s">
        <v>158</v>
      </c>
      <c r="B36" s="28">
        <v>3751</v>
      </c>
      <c r="C36" s="26" t="s">
        <v>118</v>
      </c>
      <c r="D36" s="24">
        <v>151</v>
      </c>
    </row>
    <row r="37" spans="1:4" x14ac:dyDescent="0.25">
      <c r="A37" s="26" t="s">
        <v>158</v>
      </c>
      <c r="B37" s="28">
        <v>3751</v>
      </c>
      <c r="C37" s="26" t="s">
        <v>118</v>
      </c>
      <c r="D37" s="24">
        <v>151</v>
      </c>
    </row>
    <row r="38" spans="1:4" x14ac:dyDescent="0.25">
      <c r="A38" s="26" t="s">
        <v>158</v>
      </c>
      <c r="B38" s="28">
        <v>3751</v>
      </c>
      <c r="C38" s="26" t="s">
        <v>119</v>
      </c>
      <c r="D38" s="24">
        <v>628.34</v>
      </c>
    </row>
    <row r="39" spans="1:4" x14ac:dyDescent="0.25">
      <c r="A39" s="26" t="s">
        <v>158</v>
      </c>
      <c r="B39" s="28">
        <v>3751</v>
      </c>
      <c r="C39" s="26" t="s">
        <v>119</v>
      </c>
      <c r="D39" s="24">
        <v>445.2</v>
      </c>
    </row>
    <row r="40" spans="1:4" x14ac:dyDescent="0.25">
      <c r="A40" s="26" t="s">
        <v>171</v>
      </c>
      <c r="B40" s="28">
        <v>3751</v>
      </c>
      <c r="C40" s="26" t="s">
        <v>117</v>
      </c>
      <c r="D40" s="24">
        <v>136.32</v>
      </c>
    </row>
    <row r="41" spans="1:4" x14ac:dyDescent="0.25">
      <c r="A41" s="26" t="s">
        <v>171</v>
      </c>
      <c r="B41" s="28">
        <v>3751</v>
      </c>
      <c r="C41" s="26" t="s">
        <v>117</v>
      </c>
      <c r="D41" s="24">
        <v>322.52999999999997</v>
      </c>
    </row>
    <row r="42" spans="1:4" x14ac:dyDescent="0.25">
      <c r="A42" s="26" t="s">
        <v>171</v>
      </c>
      <c r="B42" s="28">
        <v>3751</v>
      </c>
      <c r="C42" s="26" t="s">
        <v>117</v>
      </c>
      <c r="D42" s="24">
        <v>986.88</v>
      </c>
    </row>
    <row r="43" spans="1:4" x14ac:dyDescent="0.25">
      <c r="A43" s="26" t="s">
        <v>171</v>
      </c>
      <c r="B43" s="28">
        <v>3751</v>
      </c>
      <c r="C43" s="26" t="s">
        <v>117</v>
      </c>
      <c r="D43" s="24">
        <v>793</v>
      </c>
    </row>
    <row r="44" spans="1:4" x14ac:dyDescent="0.25">
      <c r="A44" s="26" t="s">
        <v>171</v>
      </c>
      <c r="B44" s="28">
        <v>3751</v>
      </c>
      <c r="C44" s="26" t="s">
        <v>120</v>
      </c>
      <c r="D44" s="24">
        <v>4937.62</v>
      </c>
    </row>
    <row r="45" spans="1:4" x14ac:dyDescent="0.25">
      <c r="A45" s="26" t="s">
        <v>173</v>
      </c>
      <c r="B45" s="28">
        <v>3751</v>
      </c>
      <c r="C45" s="26" t="s">
        <v>119</v>
      </c>
      <c r="D45" s="24">
        <v>800.07</v>
      </c>
    </row>
    <row r="46" spans="1:4" x14ac:dyDescent="0.25">
      <c r="A46" s="26" t="s">
        <v>173</v>
      </c>
      <c r="B46" s="28">
        <v>3751</v>
      </c>
      <c r="C46" s="26" t="s">
        <v>119</v>
      </c>
      <c r="D46" s="24">
        <v>969.06</v>
      </c>
    </row>
    <row r="47" spans="1:4" x14ac:dyDescent="0.25">
      <c r="A47" s="26" t="s">
        <v>173</v>
      </c>
      <c r="B47" s="28">
        <v>3751</v>
      </c>
      <c r="C47" s="26" t="s">
        <v>120</v>
      </c>
      <c r="D47" s="24">
        <v>2400.02</v>
      </c>
    </row>
    <row r="48" spans="1:4" x14ac:dyDescent="0.25">
      <c r="A48" s="26" t="s">
        <v>173</v>
      </c>
      <c r="B48" s="28">
        <v>3751</v>
      </c>
      <c r="C48" s="5" t="s">
        <v>117</v>
      </c>
      <c r="D48" s="24">
        <v>400</v>
      </c>
    </row>
    <row r="49" spans="1:4" x14ac:dyDescent="0.25">
      <c r="A49" s="26" t="s">
        <v>173</v>
      </c>
      <c r="B49" s="28">
        <v>3751</v>
      </c>
      <c r="C49" s="5" t="s">
        <v>117</v>
      </c>
      <c r="D49" s="6">
        <v>400</v>
      </c>
    </row>
    <row r="50" spans="1:4" x14ac:dyDescent="0.25">
      <c r="A50" s="26" t="s">
        <v>173</v>
      </c>
      <c r="B50" s="28">
        <v>3751</v>
      </c>
      <c r="C50" s="5" t="s">
        <v>117</v>
      </c>
      <c r="D50" s="6">
        <v>400</v>
      </c>
    </row>
    <row r="51" spans="1:4" x14ac:dyDescent="0.25">
      <c r="A51" s="26" t="s">
        <v>173</v>
      </c>
      <c r="B51" s="28">
        <v>3751</v>
      </c>
      <c r="C51" s="5" t="s">
        <v>117</v>
      </c>
      <c r="D51" s="6">
        <v>400</v>
      </c>
    </row>
    <row r="52" spans="1:4" x14ac:dyDescent="0.25">
      <c r="A52" s="26" t="s">
        <v>174</v>
      </c>
      <c r="B52" s="28">
        <v>3751</v>
      </c>
      <c r="C52" s="5" t="s">
        <v>117</v>
      </c>
      <c r="D52" s="6">
        <v>290</v>
      </c>
    </row>
    <row r="53" spans="1:4" x14ac:dyDescent="0.25">
      <c r="A53" s="26" t="s">
        <v>174</v>
      </c>
      <c r="B53" s="28">
        <v>3751</v>
      </c>
      <c r="C53" s="5" t="s">
        <v>117</v>
      </c>
      <c r="D53" s="6">
        <v>298</v>
      </c>
    </row>
    <row r="54" spans="1:4" x14ac:dyDescent="0.25">
      <c r="A54" s="26" t="s">
        <v>174</v>
      </c>
      <c r="B54" s="28">
        <v>3751</v>
      </c>
      <c r="C54" s="5" t="s">
        <v>117</v>
      </c>
      <c r="D54" s="6">
        <v>296.5</v>
      </c>
    </row>
    <row r="55" spans="1:4" x14ac:dyDescent="0.25">
      <c r="A55" s="26" t="s">
        <v>174</v>
      </c>
      <c r="B55" s="28">
        <v>3751</v>
      </c>
      <c r="C55" s="5" t="s">
        <v>117</v>
      </c>
      <c r="D55" s="6">
        <v>400</v>
      </c>
    </row>
    <row r="56" spans="1:4" x14ac:dyDescent="0.25">
      <c r="A56" s="26" t="s">
        <v>174</v>
      </c>
      <c r="B56" s="28">
        <v>3751</v>
      </c>
      <c r="C56" s="5" t="s">
        <v>120</v>
      </c>
      <c r="D56" s="6">
        <v>2856</v>
      </c>
    </row>
    <row r="57" spans="1:4" x14ac:dyDescent="0.25">
      <c r="A57" s="26" t="s">
        <v>174</v>
      </c>
      <c r="B57" s="28">
        <v>3751</v>
      </c>
      <c r="C57" s="5" t="s">
        <v>119</v>
      </c>
      <c r="D57" s="6">
        <v>1000</v>
      </c>
    </row>
    <row r="58" spans="1:4" x14ac:dyDescent="0.25">
      <c r="A58" s="26" t="s">
        <v>174</v>
      </c>
      <c r="B58" s="28">
        <v>3751</v>
      </c>
      <c r="C58" s="5" t="s">
        <v>119</v>
      </c>
      <c r="D58" s="6">
        <v>1000</v>
      </c>
    </row>
    <row r="59" spans="1:4" x14ac:dyDescent="0.25">
      <c r="A59" s="26" t="s">
        <v>174</v>
      </c>
      <c r="B59" s="28">
        <v>3751</v>
      </c>
      <c r="C59" s="5" t="s">
        <v>119</v>
      </c>
      <c r="D59" s="6">
        <v>759</v>
      </c>
    </row>
    <row r="60" spans="1:4" x14ac:dyDescent="0.25">
      <c r="A60" s="26" t="s">
        <v>174</v>
      </c>
      <c r="B60" s="28">
        <v>3751</v>
      </c>
      <c r="C60" s="5" t="s">
        <v>118</v>
      </c>
      <c r="D60" s="6">
        <v>230</v>
      </c>
    </row>
    <row r="61" spans="1:4" x14ac:dyDescent="0.25">
      <c r="A61" s="26" t="s">
        <v>174</v>
      </c>
      <c r="B61" s="28">
        <v>3751</v>
      </c>
      <c r="C61" s="5" t="s">
        <v>118</v>
      </c>
      <c r="D61" s="6">
        <v>80</v>
      </c>
    </row>
    <row r="62" spans="1:4" x14ac:dyDescent="0.25">
      <c r="A62" s="26" t="s">
        <v>156</v>
      </c>
      <c r="B62" s="28">
        <v>3751</v>
      </c>
      <c r="C62" s="5" t="s">
        <v>119</v>
      </c>
      <c r="D62" s="6">
        <v>1350.04</v>
      </c>
    </row>
    <row r="63" spans="1:4" x14ac:dyDescent="0.25">
      <c r="A63" s="26" t="s">
        <v>156</v>
      </c>
      <c r="B63" s="28">
        <v>3751</v>
      </c>
      <c r="C63" s="5" t="s">
        <v>119</v>
      </c>
      <c r="D63" s="6">
        <v>250</v>
      </c>
    </row>
    <row r="64" spans="1:4" x14ac:dyDescent="0.25">
      <c r="A64" s="26" t="s">
        <v>156</v>
      </c>
      <c r="B64" s="28">
        <v>3751</v>
      </c>
      <c r="C64" s="5" t="s">
        <v>119</v>
      </c>
      <c r="D64" s="6">
        <v>900</v>
      </c>
    </row>
    <row r="65" spans="1:4" x14ac:dyDescent="0.25">
      <c r="A65" s="26" t="s">
        <v>156</v>
      </c>
      <c r="B65" s="28">
        <v>3751</v>
      </c>
      <c r="C65" s="5" t="s">
        <v>117</v>
      </c>
      <c r="D65" s="6">
        <v>289</v>
      </c>
    </row>
    <row r="66" spans="1:4" x14ac:dyDescent="0.25">
      <c r="A66" s="26" t="s">
        <v>156</v>
      </c>
      <c r="B66" s="28">
        <v>3751</v>
      </c>
      <c r="C66" s="5" t="s">
        <v>117</v>
      </c>
      <c r="D66" s="6">
        <v>280</v>
      </c>
    </row>
    <row r="67" spans="1:4" x14ac:dyDescent="0.25">
      <c r="A67" s="26" t="s">
        <v>156</v>
      </c>
      <c r="B67" s="28">
        <v>3751</v>
      </c>
      <c r="C67" s="5" t="s">
        <v>117</v>
      </c>
      <c r="D67" s="6">
        <v>289.5</v>
      </c>
    </row>
    <row r="68" spans="1:4" x14ac:dyDescent="0.25">
      <c r="A68" s="26" t="s">
        <v>156</v>
      </c>
      <c r="B68" s="28">
        <v>3751</v>
      </c>
      <c r="C68" s="5" t="s">
        <v>117</v>
      </c>
      <c r="D68" s="6">
        <v>400</v>
      </c>
    </row>
    <row r="69" spans="1:4" x14ac:dyDescent="0.25">
      <c r="A69" s="26" t="s">
        <v>156</v>
      </c>
      <c r="B69" s="28">
        <v>3751</v>
      </c>
      <c r="C69" s="5" t="s">
        <v>120</v>
      </c>
      <c r="D69" s="6">
        <v>2856</v>
      </c>
    </row>
    <row r="70" spans="1:4" x14ac:dyDescent="0.25">
      <c r="A70" s="26" t="s">
        <v>176</v>
      </c>
      <c r="B70" s="28">
        <v>3751</v>
      </c>
      <c r="C70" s="5" t="s">
        <v>120</v>
      </c>
      <c r="D70" s="6">
        <v>1159.98</v>
      </c>
    </row>
    <row r="71" spans="1:4" x14ac:dyDescent="0.25">
      <c r="A71" s="26" t="s">
        <v>176</v>
      </c>
      <c r="B71" s="28">
        <v>3751</v>
      </c>
      <c r="C71" s="5" t="s">
        <v>117</v>
      </c>
      <c r="D71" s="6">
        <v>225.5</v>
      </c>
    </row>
    <row r="72" spans="1:4" ht="15.75" customHeight="1" x14ac:dyDescent="0.25">
      <c r="A72" s="26" t="s">
        <v>176</v>
      </c>
      <c r="B72" s="28">
        <v>3751</v>
      </c>
      <c r="C72" s="5" t="s">
        <v>117</v>
      </c>
      <c r="D72" s="6">
        <v>155</v>
      </c>
    </row>
    <row r="73" spans="1:4" x14ac:dyDescent="0.25">
      <c r="A73" s="26" t="s">
        <v>176</v>
      </c>
      <c r="B73" s="28">
        <v>3751</v>
      </c>
      <c r="C73" s="5" t="s">
        <v>117</v>
      </c>
      <c r="D73" s="6">
        <v>573</v>
      </c>
    </row>
    <row r="74" spans="1:4" x14ac:dyDescent="0.25">
      <c r="A74" s="26" t="s">
        <v>176</v>
      </c>
      <c r="B74" s="28">
        <v>3751</v>
      </c>
      <c r="C74" s="5" t="s">
        <v>117</v>
      </c>
      <c r="D74" s="6">
        <v>312.5</v>
      </c>
    </row>
    <row r="75" spans="1:4" x14ac:dyDescent="0.25">
      <c r="A75" s="26" t="s">
        <v>176</v>
      </c>
      <c r="B75" s="28">
        <v>3751</v>
      </c>
      <c r="C75" s="5" t="s">
        <v>117</v>
      </c>
      <c r="D75" s="6">
        <v>165.5</v>
      </c>
    </row>
    <row r="76" spans="1:4" x14ac:dyDescent="0.25">
      <c r="A76" s="26" t="s">
        <v>176</v>
      </c>
      <c r="B76" s="28">
        <v>3751</v>
      </c>
      <c r="C76" s="5" t="s">
        <v>117</v>
      </c>
      <c r="D76" s="6">
        <v>214</v>
      </c>
    </row>
    <row r="77" spans="1:4" x14ac:dyDescent="0.25">
      <c r="A77" s="26" t="s">
        <v>176</v>
      </c>
      <c r="B77" s="28">
        <v>3751</v>
      </c>
      <c r="C77" s="5" t="s">
        <v>118</v>
      </c>
      <c r="D77" s="6">
        <v>80</v>
      </c>
    </row>
    <row r="78" spans="1:4" x14ac:dyDescent="0.25">
      <c r="A78" s="26" t="s">
        <v>176</v>
      </c>
      <c r="B78" s="28">
        <v>3751</v>
      </c>
      <c r="C78" s="5" t="s">
        <v>118</v>
      </c>
      <c r="D78" s="6">
        <v>302</v>
      </c>
    </row>
    <row r="79" spans="1:4" x14ac:dyDescent="0.25">
      <c r="A79" s="26" t="s">
        <v>176</v>
      </c>
      <c r="B79" s="28">
        <v>3751</v>
      </c>
      <c r="C79" s="5" t="s">
        <v>118</v>
      </c>
      <c r="D79" s="6">
        <v>400</v>
      </c>
    </row>
    <row r="80" spans="1:4" x14ac:dyDescent="0.25">
      <c r="A80" s="26" t="s">
        <v>176</v>
      </c>
      <c r="B80" s="28">
        <v>3751</v>
      </c>
      <c r="C80" s="5" t="s">
        <v>119</v>
      </c>
      <c r="D80" s="6">
        <v>710.65</v>
      </c>
    </row>
    <row r="81" spans="1:4" x14ac:dyDescent="0.25">
      <c r="A81" s="26" t="s">
        <v>176</v>
      </c>
      <c r="B81" s="28">
        <v>3751</v>
      </c>
      <c r="C81" s="5" t="s">
        <v>119</v>
      </c>
      <c r="D81" s="6">
        <v>743</v>
      </c>
    </row>
    <row r="82" spans="1:4" x14ac:dyDescent="0.25">
      <c r="A82" s="26" t="s">
        <v>176</v>
      </c>
      <c r="B82" s="28">
        <v>3751</v>
      </c>
      <c r="C82" s="5" t="s">
        <v>119</v>
      </c>
      <c r="D82" s="6">
        <v>502.28</v>
      </c>
    </row>
    <row r="83" spans="1:4" x14ac:dyDescent="0.25">
      <c r="A83" s="5" t="s">
        <v>177</v>
      </c>
      <c r="B83" s="28">
        <v>3751</v>
      </c>
      <c r="C83" s="5" t="s">
        <v>119</v>
      </c>
      <c r="D83" s="6">
        <v>400.22</v>
      </c>
    </row>
    <row r="84" spans="1:4" x14ac:dyDescent="0.25">
      <c r="A84" s="5" t="s">
        <v>177</v>
      </c>
      <c r="B84" s="28">
        <v>3751</v>
      </c>
      <c r="C84" s="5" t="s">
        <v>119</v>
      </c>
      <c r="D84" s="6">
        <v>900.31</v>
      </c>
    </row>
    <row r="85" spans="1:4" x14ac:dyDescent="0.25">
      <c r="A85" s="5" t="s">
        <v>177</v>
      </c>
      <c r="B85" s="28">
        <v>3751</v>
      </c>
      <c r="C85" s="5" t="s">
        <v>120</v>
      </c>
      <c r="D85" s="6">
        <v>1560.11</v>
      </c>
    </row>
    <row r="86" spans="1:4" x14ac:dyDescent="0.25">
      <c r="A86" s="5" t="s">
        <v>177</v>
      </c>
      <c r="B86" s="28">
        <v>3751</v>
      </c>
      <c r="C86" s="5" t="s">
        <v>117</v>
      </c>
      <c r="D86" s="6">
        <v>400</v>
      </c>
    </row>
    <row r="87" spans="1:4" x14ac:dyDescent="0.25">
      <c r="A87" s="5" t="s">
        <v>177</v>
      </c>
      <c r="B87" s="28">
        <v>3751</v>
      </c>
      <c r="C87" s="5" t="s">
        <v>117</v>
      </c>
      <c r="D87" s="6">
        <v>320</v>
      </c>
    </row>
    <row r="88" spans="1:4" x14ac:dyDescent="0.25">
      <c r="A88" s="5" t="s">
        <v>177</v>
      </c>
      <c r="B88" s="28">
        <v>3751</v>
      </c>
      <c r="C88" s="5" t="s">
        <v>117</v>
      </c>
      <c r="D88" s="6">
        <v>350</v>
      </c>
    </row>
    <row r="89" spans="1:4" x14ac:dyDescent="0.25">
      <c r="A89" s="5" t="s">
        <v>179</v>
      </c>
      <c r="B89" s="28">
        <v>3751</v>
      </c>
      <c r="C89" s="5" t="s">
        <v>120</v>
      </c>
      <c r="D89" s="6">
        <v>2856</v>
      </c>
    </row>
    <row r="90" spans="1:4" x14ac:dyDescent="0.25">
      <c r="A90" s="5" t="s">
        <v>179</v>
      </c>
      <c r="B90" s="28">
        <v>3751</v>
      </c>
      <c r="C90" s="5" t="s">
        <v>117</v>
      </c>
      <c r="D90" s="6">
        <v>400</v>
      </c>
    </row>
    <row r="91" spans="1:4" x14ac:dyDescent="0.25">
      <c r="A91" s="5" t="s">
        <v>179</v>
      </c>
      <c r="B91" s="28">
        <v>3751</v>
      </c>
      <c r="C91" s="5" t="s">
        <v>117</v>
      </c>
      <c r="D91" s="6">
        <v>400</v>
      </c>
    </row>
    <row r="92" spans="1:4" x14ac:dyDescent="0.25">
      <c r="A92" s="5" t="s">
        <v>179</v>
      </c>
      <c r="B92" s="28">
        <v>3751</v>
      </c>
      <c r="C92" s="7" t="s">
        <v>117</v>
      </c>
      <c r="D92" s="6">
        <v>395</v>
      </c>
    </row>
    <row r="93" spans="1:4" x14ac:dyDescent="0.25">
      <c r="A93" s="5" t="s">
        <v>179</v>
      </c>
      <c r="B93" s="28">
        <v>3751</v>
      </c>
      <c r="C93" s="7" t="s">
        <v>119</v>
      </c>
      <c r="D93" s="6">
        <v>1490</v>
      </c>
    </row>
    <row r="94" spans="1:4" x14ac:dyDescent="0.25">
      <c r="A94" s="5" t="s">
        <v>179</v>
      </c>
      <c r="B94" s="28">
        <v>3751</v>
      </c>
      <c r="C94" s="7" t="s">
        <v>119</v>
      </c>
      <c r="D94" s="6">
        <v>1250.0899999999999</v>
      </c>
    </row>
    <row r="95" spans="1:4" x14ac:dyDescent="0.25">
      <c r="A95" s="5" t="s">
        <v>157</v>
      </c>
      <c r="B95" s="28">
        <v>3751</v>
      </c>
      <c r="C95" s="7" t="s">
        <v>119</v>
      </c>
      <c r="D95" s="6">
        <v>1300.1400000000001</v>
      </c>
    </row>
    <row r="96" spans="1:4" x14ac:dyDescent="0.25">
      <c r="A96" s="5" t="s">
        <v>157</v>
      </c>
      <c r="B96" s="28">
        <v>3751</v>
      </c>
      <c r="C96" s="7" t="s">
        <v>119</v>
      </c>
      <c r="D96" s="6">
        <v>1100.05</v>
      </c>
    </row>
    <row r="97" spans="1:4" x14ac:dyDescent="0.25">
      <c r="A97" s="5" t="s">
        <v>157</v>
      </c>
      <c r="B97" s="28">
        <v>3751</v>
      </c>
      <c r="C97" s="7" t="s">
        <v>118</v>
      </c>
      <c r="D97" s="6">
        <v>190</v>
      </c>
    </row>
    <row r="98" spans="1:4" x14ac:dyDescent="0.25">
      <c r="A98" s="5" t="s">
        <v>157</v>
      </c>
      <c r="B98" s="28">
        <v>3751</v>
      </c>
      <c r="C98" s="7" t="s">
        <v>118</v>
      </c>
      <c r="D98" s="6">
        <v>80</v>
      </c>
    </row>
    <row r="99" spans="1:4" x14ac:dyDescent="0.25">
      <c r="A99" s="5" t="s">
        <v>157</v>
      </c>
      <c r="B99" s="28">
        <v>3751</v>
      </c>
      <c r="C99" s="5" t="s">
        <v>120</v>
      </c>
      <c r="D99" s="6">
        <v>1904</v>
      </c>
    </row>
    <row r="100" spans="1:4" x14ac:dyDescent="0.25">
      <c r="A100" s="5" t="s">
        <v>157</v>
      </c>
      <c r="B100" s="28">
        <v>3751</v>
      </c>
      <c r="C100" s="5" t="s">
        <v>120</v>
      </c>
      <c r="D100" s="6">
        <v>1904</v>
      </c>
    </row>
    <row r="101" spans="1:4" x14ac:dyDescent="0.25">
      <c r="A101" s="5" t="s">
        <v>157</v>
      </c>
      <c r="B101" s="28">
        <v>3751</v>
      </c>
      <c r="C101" s="5" t="s">
        <v>117</v>
      </c>
      <c r="D101" s="6">
        <v>390</v>
      </c>
    </row>
    <row r="102" spans="1:4" x14ac:dyDescent="0.25">
      <c r="A102" s="5" t="s">
        <v>157</v>
      </c>
      <c r="B102" s="28">
        <v>3751</v>
      </c>
      <c r="C102" s="5" t="s">
        <v>117</v>
      </c>
      <c r="D102" s="6">
        <v>387</v>
      </c>
    </row>
    <row r="103" spans="1:4" x14ac:dyDescent="0.25">
      <c r="A103" s="5" t="s">
        <v>180</v>
      </c>
      <c r="B103" s="28">
        <v>3751</v>
      </c>
      <c r="C103" s="5" t="s">
        <v>117</v>
      </c>
      <c r="D103" s="6">
        <v>389</v>
      </c>
    </row>
    <row r="104" spans="1:4" x14ac:dyDescent="0.25">
      <c r="A104" s="5" t="s">
        <v>180</v>
      </c>
      <c r="B104" s="28">
        <v>3751</v>
      </c>
      <c r="C104" s="5" t="s">
        <v>117</v>
      </c>
      <c r="D104" s="6">
        <v>396</v>
      </c>
    </row>
    <row r="105" spans="1:4" x14ac:dyDescent="0.25">
      <c r="A105" s="5" t="s">
        <v>180</v>
      </c>
      <c r="B105" s="28">
        <v>3751</v>
      </c>
      <c r="C105" s="5" t="s">
        <v>117</v>
      </c>
      <c r="D105" s="6">
        <v>396</v>
      </c>
    </row>
    <row r="106" spans="1:4" x14ac:dyDescent="0.25">
      <c r="A106" s="5" t="s">
        <v>180</v>
      </c>
      <c r="B106" s="28">
        <v>3751</v>
      </c>
      <c r="C106" s="5" t="s">
        <v>117</v>
      </c>
      <c r="D106" s="6">
        <v>400</v>
      </c>
    </row>
    <row r="107" spans="1:4" x14ac:dyDescent="0.25">
      <c r="A107" s="5" t="s">
        <v>180</v>
      </c>
      <c r="B107" s="28">
        <v>3751</v>
      </c>
      <c r="C107" s="5" t="s">
        <v>117</v>
      </c>
      <c r="D107" s="6">
        <v>450</v>
      </c>
    </row>
    <row r="108" spans="1:4" x14ac:dyDescent="0.25">
      <c r="A108" s="5" t="s">
        <v>180</v>
      </c>
      <c r="B108" s="28">
        <v>3751</v>
      </c>
      <c r="C108" s="5" t="s">
        <v>120</v>
      </c>
      <c r="D108" s="6">
        <v>2856</v>
      </c>
    </row>
    <row r="109" spans="1:4" x14ac:dyDescent="0.25">
      <c r="A109" s="5" t="s">
        <v>180</v>
      </c>
      <c r="B109" s="28">
        <v>3751</v>
      </c>
      <c r="C109" s="5" t="s">
        <v>120</v>
      </c>
      <c r="D109" s="6">
        <v>892.5</v>
      </c>
    </row>
    <row r="110" spans="1:4" x14ac:dyDescent="0.25">
      <c r="A110" s="5" t="s">
        <v>180</v>
      </c>
      <c r="B110" s="28">
        <v>3751</v>
      </c>
      <c r="C110" s="5" t="s">
        <v>119</v>
      </c>
      <c r="D110" s="6">
        <v>1000</v>
      </c>
    </row>
    <row r="111" spans="1:4" x14ac:dyDescent="0.25">
      <c r="A111" s="5" t="s">
        <v>180</v>
      </c>
      <c r="B111" s="28">
        <v>3751</v>
      </c>
      <c r="C111" s="5" t="s">
        <v>119</v>
      </c>
      <c r="D111" s="6">
        <v>1450.05</v>
      </c>
    </row>
    <row r="112" spans="1:4" x14ac:dyDescent="0.25">
      <c r="A112" s="5" t="s">
        <v>180</v>
      </c>
      <c r="B112" s="28">
        <v>3751</v>
      </c>
      <c r="C112" s="5" t="s">
        <v>119</v>
      </c>
      <c r="D112" s="6">
        <v>400</v>
      </c>
    </row>
    <row r="113" spans="1:4" x14ac:dyDescent="0.25">
      <c r="A113" s="5" t="s">
        <v>180</v>
      </c>
      <c r="B113" s="28">
        <v>3751</v>
      </c>
      <c r="C113" s="5" t="s">
        <v>119</v>
      </c>
      <c r="D113" s="6">
        <v>400</v>
      </c>
    </row>
    <row r="114" spans="1:4" x14ac:dyDescent="0.25">
      <c r="A114" s="5" t="s">
        <v>180</v>
      </c>
      <c r="B114" s="28">
        <v>3751</v>
      </c>
      <c r="C114" s="5" t="s">
        <v>119</v>
      </c>
      <c r="D114" s="6">
        <v>241</v>
      </c>
    </row>
    <row r="115" spans="1:4" x14ac:dyDescent="0.25">
      <c r="A115" s="5" t="s">
        <v>181</v>
      </c>
      <c r="B115" s="28">
        <v>3751</v>
      </c>
      <c r="C115" s="5" t="s">
        <v>119</v>
      </c>
      <c r="D115" s="6">
        <v>789.83</v>
      </c>
    </row>
    <row r="116" spans="1:4" x14ac:dyDescent="0.25">
      <c r="A116" s="5" t="s">
        <v>181</v>
      </c>
      <c r="B116" s="28">
        <v>3751</v>
      </c>
      <c r="C116" s="5" t="s">
        <v>119</v>
      </c>
      <c r="D116" s="6">
        <v>1029.29</v>
      </c>
    </row>
    <row r="117" spans="1:4" x14ac:dyDescent="0.25">
      <c r="A117" s="5" t="s">
        <v>181</v>
      </c>
      <c r="B117" s="28">
        <v>3751</v>
      </c>
      <c r="C117" s="5" t="s">
        <v>120</v>
      </c>
      <c r="D117" s="6">
        <v>3120.01</v>
      </c>
    </row>
    <row r="118" spans="1:4" x14ac:dyDescent="0.25">
      <c r="A118" s="5" t="s">
        <v>181</v>
      </c>
      <c r="B118" s="28">
        <v>3751</v>
      </c>
      <c r="C118" s="5" t="s">
        <v>117</v>
      </c>
      <c r="D118" s="6">
        <v>400</v>
      </c>
    </row>
    <row r="119" spans="1:4" x14ac:dyDescent="0.25">
      <c r="A119" s="5" t="s">
        <v>181</v>
      </c>
      <c r="B119" s="28">
        <v>3751</v>
      </c>
      <c r="C119" s="7" t="s">
        <v>117</v>
      </c>
      <c r="D119" s="6">
        <v>400</v>
      </c>
    </row>
    <row r="120" spans="1:4" x14ac:dyDescent="0.25">
      <c r="A120" s="5" t="s">
        <v>181</v>
      </c>
      <c r="B120" s="28">
        <v>3751</v>
      </c>
      <c r="C120" s="7" t="s">
        <v>117</v>
      </c>
      <c r="D120" s="6">
        <v>400</v>
      </c>
    </row>
    <row r="121" spans="1:4" x14ac:dyDescent="0.25">
      <c r="A121" s="5" t="s">
        <v>181</v>
      </c>
      <c r="B121" s="28">
        <v>3751</v>
      </c>
      <c r="C121" s="7" t="s">
        <v>117</v>
      </c>
      <c r="D121" s="6">
        <v>400</v>
      </c>
    </row>
    <row r="122" spans="1:4" x14ac:dyDescent="0.25">
      <c r="A122" s="5" t="s">
        <v>181</v>
      </c>
      <c r="B122" s="28">
        <v>3751</v>
      </c>
      <c r="C122" s="7" t="s">
        <v>117</v>
      </c>
      <c r="D122" s="6">
        <v>320</v>
      </c>
    </row>
    <row r="123" spans="1:4" x14ac:dyDescent="0.25">
      <c r="A123" s="5" t="s">
        <v>182</v>
      </c>
      <c r="B123" s="28">
        <v>3751</v>
      </c>
      <c r="C123" s="7" t="s">
        <v>117</v>
      </c>
      <c r="D123" s="6">
        <v>510</v>
      </c>
    </row>
    <row r="124" spans="1:4" x14ac:dyDescent="0.25">
      <c r="A124" s="5" t="s">
        <v>182</v>
      </c>
      <c r="B124" s="28">
        <v>3751</v>
      </c>
      <c r="C124" s="7" t="s">
        <v>117</v>
      </c>
      <c r="D124" s="6">
        <v>230</v>
      </c>
    </row>
    <row r="125" spans="1:4" x14ac:dyDescent="0.25">
      <c r="A125" s="5" t="s">
        <v>182</v>
      </c>
      <c r="B125" s="28">
        <v>3751</v>
      </c>
      <c r="C125" s="7" t="s">
        <v>117</v>
      </c>
      <c r="D125" s="6">
        <v>230</v>
      </c>
    </row>
    <row r="126" spans="1:4" x14ac:dyDescent="0.25">
      <c r="A126" s="5" t="s">
        <v>182</v>
      </c>
      <c r="B126" s="28">
        <v>3751</v>
      </c>
      <c r="C126" s="7" t="s">
        <v>117</v>
      </c>
      <c r="D126" s="6">
        <v>400</v>
      </c>
    </row>
    <row r="127" spans="1:4" x14ac:dyDescent="0.25">
      <c r="A127" s="5" t="s">
        <v>182</v>
      </c>
      <c r="B127" s="28">
        <v>3751</v>
      </c>
      <c r="C127" s="7" t="s">
        <v>120</v>
      </c>
      <c r="D127" s="6">
        <v>571.20000000000005</v>
      </c>
    </row>
    <row r="128" spans="1:4" x14ac:dyDescent="0.25">
      <c r="A128" s="5" t="s">
        <v>182</v>
      </c>
      <c r="B128" s="28">
        <v>3751</v>
      </c>
      <c r="C128" s="7" t="s">
        <v>120</v>
      </c>
      <c r="D128" s="6">
        <v>571.20000000000005</v>
      </c>
    </row>
    <row r="129" spans="1:4" x14ac:dyDescent="0.25">
      <c r="A129" s="5" t="s">
        <v>182</v>
      </c>
      <c r="B129" s="28">
        <v>3751</v>
      </c>
      <c r="C129" s="7" t="s">
        <v>120</v>
      </c>
      <c r="D129" s="6">
        <v>571.20000000000005</v>
      </c>
    </row>
    <row r="130" spans="1:4" x14ac:dyDescent="0.25">
      <c r="A130" s="5" t="s">
        <v>182</v>
      </c>
      <c r="B130" s="28">
        <v>3751</v>
      </c>
      <c r="C130" s="7" t="s">
        <v>119</v>
      </c>
      <c r="D130" s="6">
        <v>1400.04</v>
      </c>
    </row>
    <row r="131" spans="1:4" x14ac:dyDescent="0.25">
      <c r="A131" s="5" t="s">
        <v>182</v>
      </c>
      <c r="B131" s="28">
        <v>3751</v>
      </c>
      <c r="C131" s="7" t="s">
        <v>119</v>
      </c>
      <c r="D131" s="6">
        <v>300</v>
      </c>
    </row>
    <row r="132" spans="1:4" x14ac:dyDescent="0.25">
      <c r="A132" s="5" t="s">
        <v>182</v>
      </c>
      <c r="B132" s="28">
        <v>3751</v>
      </c>
      <c r="C132" s="7" t="s">
        <v>119</v>
      </c>
      <c r="D132" s="6">
        <v>450</v>
      </c>
    </row>
    <row r="133" spans="1:4" x14ac:dyDescent="0.25">
      <c r="A133" s="5" t="s">
        <v>182</v>
      </c>
      <c r="B133" s="28">
        <v>3751</v>
      </c>
      <c r="C133" s="7" t="s">
        <v>119</v>
      </c>
      <c r="D133" s="6">
        <v>600</v>
      </c>
    </row>
    <row r="134" spans="1:4" x14ac:dyDescent="0.25">
      <c r="A134" s="5" t="s">
        <v>182</v>
      </c>
      <c r="B134" s="28">
        <v>3751</v>
      </c>
      <c r="C134" s="7" t="s">
        <v>118</v>
      </c>
      <c r="D134" s="6">
        <v>270</v>
      </c>
    </row>
    <row r="135" spans="1:4" x14ac:dyDescent="0.25">
      <c r="A135" s="5" t="s">
        <v>182</v>
      </c>
      <c r="B135" s="28">
        <v>3751</v>
      </c>
      <c r="C135" s="7" t="s">
        <v>118</v>
      </c>
      <c r="D135" s="6">
        <v>190</v>
      </c>
    </row>
    <row r="136" spans="1:4" x14ac:dyDescent="0.25">
      <c r="A136" s="5" t="s">
        <v>182</v>
      </c>
      <c r="B136" s="28">
        <v>3751</v>
      </c>
      <c r="C136" s="7" t="s">
        <v>118</v>
      </c>
      <c r="D136" s="6">
        <v>80</v>
      </c>
    </row>
    <row r="137" spans="1:4" x14ac:dyDescent="0.25">
      <c r="A137" s="30" t="s">
        <v>184</v>
      </c>
      <c r="B137" s="28">
        <v>3751</v>
      </c>
      <c r="C137" s="7" t="s">
        <v>117</v>
      </c>
      <c r="D137" s="6">
        <v>209</v>
      </c>
    </row>
    <row r="138" spans="1:4" x14ac:dyDescent="0.25">
      <c r="A138" s="30" t="s">
        <v>184</v>
      </c>
      <c r="B138" s="28">
        <v>3751</v>
      </c>
      <c r="C138" s="7" t="s">
        <v>117</v>
      </c>
      <c r="D138" s="6">
        <v>100</v>
      </c>
    </row>
    <row r="139" spans="1:4" x14ac:dyDescent="0.25">
      <c r="A139" s="30" t="s">
        <v>184</v>
      </c>
      <c r="B139" s="28">
        <v>3751</v>
      </c>
      <c r="C139" s="7" t="s">
        <v>117</v>
      </c>
      <c r="D139" s="6">
        <v>289</v>
      </c>
    </row>
    <row r="140" spans="1:4" x14ac:dyDescent="0.25">
      <c r="A140" s="30" t="s">
        <v>184</v>
      </c>
      <c r="B140" s="28">
        <v>3751</v>
      </c>
      <c r="C140" s="7" t="s">
        <v>117</v>
      </c>
      <c r="D140" s="6">
        <v>188</v>
      </c>
    </row>
    <row r="141" spans="1:4" x14ac:dyDescent="0.25">
      <c r="A141" s="30" t="s">
        <v>184</v>
      </c>
      <c r="B141" s="28">
        <v>3751</v>
      </c>
      <c r="C141" s="7" t="s">
        <v>117</v>
      </c>
      <c r="D141" s="6">
        <v>198</v>
      </c>
    </row>
    <row r="142" spans="1:4" x14ac:dyDescent="0.25">
      <c r="A142" s="30" t="s">
        <v>184</v>
      </c>
      <c r="B142" s="28">
        <v>3751</v>
      </c>
      <c r="C142" s="7" t="s">
        <v>117</v>
      </c>
      <c r="D142" s="6">
        <v>285</v>
      </c>
    </row>
    <row r="143" spans="1:4" x14ac:dyDescent="0.25">
      <c r="A143" s="30" t="s">
        <v>184</v>
      </c>
      <c r="B143" s="28">
        <v>3751</v>
      </c>
      <c r="C143" s="7" t="s">
        <v>117</v>
      </c>
      <c r="D143" s="6">
        <v>400</v>
      </c>
    </row>
    <row r="144" spans="1:4" x14ac:dyDescent="0.25">
      <c r="A144" s="30" t="s">
        <v>184</v>
      </c>
      <c r="B144" s="28">
        <v>3751</v>
      </c>
      <c r="C144" s="7" t="s">
        <v>120</v>
      </c>
      <c r="D144" s="6">
        <v>4462.5</v>
      </c>
    </row>
    <row r="145" spans="1:4" x14ac:dyDescent="0.25">
      <c r="A145" s="30" t="s">
        <v>184</v>
      </c>
      <c r="B145" s="28">
        <v>3751</v>
      </c>
      <c r="C145" s="7" t="s">
        <v>119</v>
      </c>
      <c r="D145" s="6">
        <v>759.6</v>
      </c>
    </row>
    <row r="146" spans="1:4" x14ac:dyDescent="0.25">
      <c r="A146" s="30" t="s">
        <v>184</v>
      </c>
      <c r="B146" s="28">
        <v>3751</v>
      </c>
      <c r="C146" s="7" t="s">
        <v>119</v>
      </c>
      <c r="D146" s="6">
        <v>1400.14</v>
      </c>
    </row>
    <row r="147" spans="1:4" x14ac:dyDescent="0.25">
      <c r="A147" s="30" t="s">
        <v>184</v>
      </c>
      <c r="B147" s="28">
        <v>3751</v>
      </c>
      <c r="C147" s="7" t="s">
        <v>119</v>
      </c>
      <c r="D147" s="6">
        <v>1211.22</v>
      </c>
    </row>
    <row r="148" spans="1:4" x14ac:dyDescent="0.25">
      <c r="A148" s="30" t="s">
        <v>184</v>
      </c>
      <c r="B148" s="28">
        <v>3751</v>
      </c>
      <c r="C148" s="7" t="s">
        <v>119</v>
      </c>
      <c r="D148" s="6">
        <v>796.4</v>
      </c>
    </row>
    <row r="149" spans="1:4" x14ac:dyDescent="0.25">
      <c r="A149" s="30" t="s">
        <v>184</v>
      </c>
      <c r="B149" s="28">
        <v>3751</v>
      </c>
      <c r="C149" s="7" t="s">
        <v>118</v>
      </c>
      <c r="D149" s="6">
        <v>460</v>
      </c>
    </row>
    <row r="150" spans="1:4" x14ac:dyDescent="0.25">
      <c r="A150" s="30" t="s">
        <v>184</v>
      </c>
      <c r="B150" s="28">
        <v>3751</v>
      </c>
      <c r="C150" s="7" t="s">
        <v>118</v>
      </c>
      <c r="D150" s="6">
        <v>151</v>
      </c>
    </row>
    <row r="151" spans="1:4" x14ac:dyDescent="0.25">
      <c r="A151" s="30" t="s">
        <v>184</v>
      </c>
      <c r="B151" s="28">
        <v>3751</v>
      </c>
      <c r="C151" s="7" t="s">
        <v>118</v>
      </c>
      <c r="D151" s="6">
        <v>80</v>
      </c>
    </row>
    <row r="152" spans="1:4" x14ac:dyDescent="0.25">
      <c r="A152" s="36" t="s">
        <v>186</v>
      </c>
      <c r="B152" s="28">
        <v>3751</v>
      </c>
      <c r="C152" s="7" t="s">
        <v>119</v>
      </c>
      <c r="D152" s="6">
        <v>1200</v>
      </c>
    </row>
    <row r="153" spans="1:4" x14ac:dyDescent="0.25">
      <c r="A153" s="36" t="s">
        <v>186</v>
      </c>
      <c r="B153" s="28">
        <v>3751</v>
      </c>
      <c r="C153" s="7" t="s">
        <v>119</v>
      </c>
      <c r="D153" s="6">
        <v>1200.1600000000001</v>
      </c>
    </row>
    <row r="154" spans="1:4" x14ac:dyDescent="0.25">
      <c r="A154" s="36" t="s">
        <v>186</v>
      </c>
      <c r="B154" s="28">
        <v>3751</v>
      </c>
      <c r="C154" s="7" t="s">
        <v>119</v>
      </c>
      <c r="D154" s="6">
        <v>600</v>
      </c>
    </row>
    <row r="155" spans="1:4" x14ac:dyDescent="0.25">
      <c r="A155" s="36" t="s">
        <v>186</v>
      </c>
      <c r="B155" s="28">
        <v>3751</v>
      </c>
      <c r="C155" s="7" t="s">
        <v>120</v>
      </c>
      <c r="D155" s="6">
        <v>4462.5</v>
      </c>
    </row>
    <row r="156" spans="1:4" x14ac:dyDescent="0.25">
      <c r="A156" s="36" t="s">
        <v>186</v>
      </c>
      <c r="B156" s="28">
        <v>3751</v>
      </c>
      <c r="C156" s="7" t="s">
        <v>117</v>
      </c>
      <c r="D156" s="6">
        <v>279</v>
      </c>
    </row>
    <row r="157" spans="1:4" x14ac:dyDescent="0.25">
      <c r="A157" s="36" t="s">
        <v>186</v>
      </c>
      <c r="B157" s="28">
        <v>3751</v>
      </c>
      <c r="C157" s="7" t="s">
        <v>117</v>
      </c>
      <c r="D157" s="6">
        <v>280</v>
      </c>
    </row>
    <row r="158" spans="1:4" x14ac:dyDescent="0.25">
      <c r="A158" s="36" t="s">
        <v>186</v>
      </c>
      <c r="B158" s="28">
        <v>3751</v>
      </c>
      <c r="C158" s="7" t="s">
        <v>117</v>
      </c>
      <c r="D158" s="6">
        <v>279</v>
      </c>
    </row>
    <row r="159" spans="1:4" x14ac:dyDescent="0.25">
      <c r="A159" s="36" t="s">
        <v>186</v>
      </c>
      <c r="B159" s="28">
        <v>3751</v>
      </c>
      <c r="C159" s="7" t="s">
        <v>117</v>
      </c>
      <c r="D159" s="6">
        <v>280</v>
      </c>
    </row>
    <row r="160" spans="1:4" x14ac:dyDescent="0.25">
      <c r="A160" s="36" t="s">
        <v>186</v>
      </c>
      <c r="B160" s="28">
        <v>3751</v>
      </c>
      <c r="C160" s="7" t="s">
        <v>117</v>
      </c>
      <c r="D160" s="6">
        <v>276</v>
      </c>
    </row>
    <row r="161" spans="1:4" x14ac:dyDescent="0.25">
      <c r="A161" s="36" t="s">
        <v>186</v>
      </c>
      <c r="B161" s="28">
        <v>3751</v>
      </c>
      <c r="C161" s="7" t="s">
        <v>117</v>
      </c>
      <c r="D161" s="6">
        <v>400</v>
      </c>
    </row>
    <row r="162" spans="1:4" x14ac:dyDescent="0.25">
      <c r="A162" s="36" t="s">
        <v>186</v>
      </c>
      <c r="B162" s="28">
        <v>3751</v>
      </c>
      <c r="C162" s="7" t="s">
        <v>118</v>
      </c>
      <c r="D162" s="6">
        <v>380</v>
      </c>
    </row>
    <row r="163" spans="1:4" x14ac:dyDescent="0.25">
      <c r="A163" s="36" t="s">
        <v>185</v>
      </c>
      <c r="B163" s="28">
        <v>3751</v>
      </c>
      <c r="C163" s="7" t="s">
        <v>117</v>
      </c>
      <c r="D163" s="6">
        <v>864.2</v>
      </c>
    </row>
    <row r="164" spans="1:4" x14ac:dyDescent="0.25">
      <c r="A164" s="36" t="s">
        <v>185</v>
      </c>
      <c r="B164" s="28">
        <v>3751</v>
      </c>
      <c r="C164" s="7" t="s">
        <v>117</v>
      </c>
      <c r="D164" s="6">
        <v>515</v>
      </c>
    </row>
    <row r="165" spans="1:4" x14ac:dyDescent="0.25">
      <c r="A165" s="36" t="s">
        <v>185</v>
      </c>
      <c r="B165" s="28">
        <v>3751</v>
      </c>
      <c r="C165" s="7" t="s">
        <v>117</v>
      </c>
      <c r="D165" s="6">
        <v>103</v>
      </c>
    </row>
    <row r="166" spans="1:4" x14ac:dyDescent="0.25">
      <c r="A166" s="36" t="s">
        <v>185</v>
      </c>
      <c r="B166" s="28">
        <v>3751</v>
      </c>
      <c r="C166" s="7" t="s">
        <v>120</v>
      </c>
      <c r="D166" s="6">
        <v>1000</v>
      </c>
    </row>
    <row r="167" spans="1:4" x14ac:dyDescent="0.25">
      <c r="A167" s="36" t="s">
        <v>185</v>
      </c>
      <c r="B167" s="28">
        <v>3751</v>
      </c>
      <c r="C167" s="7" t="s">
        <v>117</v>
      </c>
      <c r="D167" s="6">
        <v>81.2</v>
      </c>
    </row>
    <row r="168" spans="1:4" x14ac:dyDescent="0.25">
      <c r="A168" s="36" t="s">
        <v>185</v>
      </c>
      <c r="B168" s="28">
        <v>3751</v>
      </c>
      <c r="C168" s="7" t="s">
        <v>117</v>
      </c>
      <c r="D168" s="6">
        <v>108.26</v>
      </c>
    </row>
    <row r="169" spans="1:4" x14ac:dyDescent="0.25">
      <c r="A169" s="36" t="s">
        <v>185</v>
      </c>
      <c r="B169" s="28">
        <v>3751</v>
      </c>
      <c r="C169" s="7" t="s">
        <v>117</v>
      </c>
      <c r="D169" s="6">
        <v>128</v>
      </c>
    </row>
    <row r="170" spans="1:4" x14ac:dyDescent="0.25">
      <c r="A170" s="36" t="s">
        <v>185</v>
      </c>
      <c r="B170" s="28">
        <v>3751</v>
      </c>
      <c r="C170" s="7" t="s">
        <v>119</v>
      </c>
      <c r="D170" s="6">
        <v>526.02</v>
      </c>
    </row>
    <row r="171" spans="1:4" x14ac:dyDescent="0.25">
      <c r="A171" s="36" t="s">
        <v>185</v>
      </c>
      <c r="B171" s="28">
        <v>3751</v>
      </c>
      <c r="C171" s="7" t="s">
        <v>119</v>
      </c>
      <c r="D171" s="6">
        <v>558.58000000000004</v>
      </c>
    </row>
    <row r="172" spans="1:4" x14ac:dyDescent="0.25">
      <c r="A172" s="36" t="s">
        <v>185</v>
      </c>
      <c r="B172" s="28">
        <v>3751</v>
      </c>
      <c r="C172" s="7" t="s">
        <v>119</v>
      </c>
      <c r="D172" s="6">
        <v>400</v>
      </c>
    </row>
    <row r="173" spans="1:4" x14ac:dyDescent="0.25">
      <c r="A173" s="36" t="s">
        <v>185</v>
      </c>
      <c r="B173" s="28">
        <v>3751</v>
      </c>
      <c r="C173" s="7" t="s">
        <v>118</v>
      </c>
      <c r="D173" s="6">
        <v>151</v>
      </c>
    </row>
    <row r="174" spans="1:4" x14ac:dyDescent="0.25">
      <c r="A174" s="36" t="s">
        <v>185</v>
      </c>
      <c r="B174" s="28">
        <v>3751</v>
      </c>
      <c r="C174" s="7" t="s">
        <v>118</v>
      </c>
      <c r="D174" s="6">
        <v>40</v>
      </c>
    </row>
    <row r="175" spans="1:4" x14ac:dyDescent="0.25">
      <c r="A175" s="36" t="s">
        <v>185</v>
      </c>
      <c r="B175" s="28">
        <v>3751</v>
      </c>
      <c r="C175" s="7" t="s">
        <v>118</v>
      </c>
      <c r="D175" s="6">
        <v>380</v>
      </c>
    </row>
    <row r="176" spans="1:4" x14ac:dyDescent="0.25">
      <c r="A176" s="36" t="s">
        <v>192</v>
      </c>
      <c r="B176" s="28">
        <v>3751</v>
      </c>
      <c r="C176" s="7" t="s">
        <v>117</v>
      </c>
      <c r="D176" s="6">
        <v>36</v>
      </c>
    </row>
    <row r="177" spans="1:4" x14ac:dyDescent="0.25">
      <c r="A177" s="36" t="s">
        <v>192</v>
      </c>
      <c r="B177" s="28">
        <v>3751</v>
      </c>
      <c r="C177" s="7" t="s">
        <v>119</v>
      </c>
      <c r="D177" s="6">
        <v>57</v>
      </c>
    </row>
    <row r="178" spans="1:4" x14ac:dyDescent="0.25">
      <c r="A178" s="36" t="s">
        <v>192</v>
      </c>
      <c r="B178" s="28">
        <v>3751</v>
      </c>
      <c r="C178" s="7" t="s">
        <v>117</v>
      </c>
      <c r="D178" s="6">
        <v>108.26</v>
      </c>
    </row>
    <row r="179" spans="1:4" x14ac:dyDescent="0.25">
      <c r="A179" s="36" t="s">
        <v>192</v>
      </c>
      <c r="B179" s="28">
        <v>3751</v>
      </c>
      <c r="C179" s="7" t="s">
        <v>117</v>
      </c>
      <c r="D179" s="6">
        <v>81.2</v>
      </c>
    </row>
    <row r="180" spans="1:4" x14ac:dyDescent="0.25">
      <c r="A180" s="36" t="s">
        <v>192</v>
      </c>
      <c r="B180" s="28">
        <v>3751</v>
      </c>
      <c r="C180" s="7" t="s">
        <v>117</v>
      </c>
      <c r="D180" s="6">
        <v>864.2</v>
      </c>
    </row>
    <row r="181" spans="1:4" x14ac:dyDescent="0.25">
      <c r="A181" s="36" t="s">
        <v>192</v>
      </c>
      <c r="B181" s="28">
        <v>3751</v>
      </c>
      <c r="C181" s="7" t="s">
        <v>117</v>
      </c>
      <c r="D181" s="6">
        <v>515</v>
      </c>
    </row>
    <row r="182" spans="1:4" x14ac:dyDescent="0.25">
      <c r="A182" s="36" t="s">
        <v>192</v>
      </c>
      <c r="B182" s="28">
        <v>3751</v>
      </c>
      <c r="C182" s="7" t="s">
        <v>120</v>
      </c>
      <c r="D182" s="6">
        <v>1000</v>
      </c>
    </row>
    <row r="183" spans="1:4" x14ac:dyDescent="0.25">
      <c r="A183" s="36" t="s">
        <v>193</v>
      </c>
      <c r="B183" s="28">
        <v>3751</v>
      </c>
      <c r="C183" s="7" t="s">
        <v>119</v>
      </c>
      <c r="D183" s="6">
        <v>1200</v>
      </c>
    </row>
    <row r="184" spans="1:4" x14ac:dyDescent="0.25">
      <c r="A184" s="36" t="s">
        <v>193</v>
      </c>
      <c r="B184" s="28">
        <v>3751</v>
      </c>
      <c r="C184" s="7" t="s">
        <v>119</v>
      </c>
      <c r="D184" s="6">
        <v>300</v>
      </c>
    </row>
    <row r="185" spans="1:4" x14ac:dyDescent="0.25">
      <c r="A185" s="36" t="s">
        <v>193</v>
      </c>
      <c r="B185" s="28">
        <v>3751</v>
      </c>
      <c r="C185" s="7" t="s">
        <v>119</v>
      </c>
      <c r="D185" s="6">
        <v>300</v>
      </c>
    </row>
    <row r="186" spans="1:4" x14ac:dyDescent="0.25">
      <c r="A186" s="36" t="s">
        <v>193</v>
      </c>
      <c r="B186" s="28">
        <v>3751</v>
      </c>
      <c r="C186" s="7" t="s">
        <v>117</v>
      </c>
      <c r="D186" s="6">
        <v>350</v>
      </c>
    </row>
    <row r="187" spans="1:4" x14ac:dyDescent="0.25">
      <c r="A187" s="36" t="s">
        <v>193</v>
      </c>
      <c r="B187" s="28">
        <v>3751</v>
      </c>
      <c r="C187" s="7" t="s">
        <v>117</v>
      </c>
      <c r="D187" s="6">
        <v>350</v>
      </c>
    </row>
    <row r="188" spans="1:4" x14ac:dyDescent="0.25">
      <c r="A188" s="36" t="s">
        <v>193</v>
      </c>
      <c r="B188" s="28">
        <v>3751</v>
      </c>
      <c r="C188" s="7" t="s">
        <v>117</v>
      </c>
      <c r="D188" s="6">
        <v>350</v>
      </c>
    </row>
    <row r="189" spans="1:4" x14ac:dyDescent="0.25">
      <c r="A189" s="36" t="s">
        <v>193</v>
      </c>
      <c r="B189" s="28">
        <v>3751</v>
      </c>
      <c r="C189" s="7" t="s">
        <v>117</v>
      </c>
      <c r="D189" s="6">
        <v>400</v>
      </c>
    </row>
    <row r="190" spans="1:4" x14ac:dyDescent="0.25">
      <c r="A190" s="36" t="s">
        <v>193</v>
      </c>
      <c r="B190" s="28">
        <v>3751</v>
      </c>
      <c r="C190" s="7" t="s">
        <v>120</v>
      </c>
      <c r="D190" s="6">
        <v>2400</v>
      </c>
    </row>
    <row r="191" spans="1:4" x14ac:dyDescent="0.25">
      <c r="A191" s="36" t="s">
        <v>194</v>
      </c>
      <c r="B191" s="28">
        <v>3751</v>
      </c>
      <c r="C191" s="7" t="s">
        <v>119</v>
      </c>
      <c r="D191" s="6">
        <v>1300.03</v>
      </c>
    </row>
    <row r="192" spans="1:4" x14ac:dyDescent="0.25">
      <c r="A192" s="36" t="s">
        <v>194</v>
      </c>
      <c r="B192" s="28">
        <v>3751</v>
      </c>
      <c r="C192" s="7" t="s">
        <v>119</v>
      </c>
      <c r="D192" s="6">
        <v>300</v>
      </c>
    </row>
    <row r="193" spans="1:4" x14ac:dyDescent="0.25">
      <c r="A193" s="36" t="s">
        <v>194</v>
      </c>
      <c r="B193" s="28">
        <v>3751</v>
      </c>
      <c r="C193" s="7" t="s">
        <v>120</v>
      </c>
      <c r="D193" s="6">
        <v>2400</v>
      </c>
    </row>
    <row r="194" spans="1:4" x14ac:dyDescent="0.25">
      <c r="A194" s="36" t="s">
        <v>194</v>
      </c>
      <c r="B194" s="28">
        <v>3751</v>
      </c>
      <c r="C194" s="7" t="s">
        <v>117</v>
      </c>
      <c r="D194" s="6">
        <v>350</v>
      </c>
    </row>
    <row r="195" spans="1:4" x14ac:dyDescent="0.25">
      <c r="A195" s="36" t="s">
        <v>194</v>
      </c>
      <c r="B195" s="28">
        <v>3751</v>
      </c>
      <c r="C195" s="7" t="s">
        <v>117</v>
      </c>
      <c r="D195" s="6">
        <v>350</v>
      </c>
    </row>
    <row r="196" spans="1:4" x14ac:dyDescent="0.25">
      <c r="A196" s="36" t="s">
        <v>194</v>
      </c>
      <c r="B196" s="28">
        <v>3751</v>
      </c>
      <c r="C196" s="7" t="s">
        <v>117</v>
      </c>
      <c r="D196" s="6">
        <v>350</v>
      </c>
    </row>
    <row r="197" spans="1:4" x14ac:dyDescent="0.25">
      <c r="A197" s="36" t="s">
        <v>194</v>
      </c>
      <c r="B197" s="28">
        <v>3751</v>
      </c>
      <c r="C197" s="7" t="s">
        <v>117</v>
      </c>
      <c r="D197" s="6">
        <v>400</v>
      </c>
    </row>
    <row r="198" spans="1:4" x14ac:dyDescent="0.25">
      <c r="A198" s="36" t="s">
        <v>195</v>
      </c>
      <c r="B198" s="28">
        <v>3751</v>
      </c>
      <c r="C198" s="7" t="s">
        <v>117</v>
      </c>
      <c r="D198" s="6">
        <v>280</v>
      </c>
    </row>
    <row r="199" spans="1:4" x14ac:dyDescent="0.25">
      <c r="A199" s="36" t="s">
        <v>195</v>
      </c>
      <c r="B199" s="28">
        <v>3751</v>
      </c>
      <c r="C199" s="7" t="s">
        <v>117</v>
      </c>
      <c r="D199" s="6">
        <v>100</v>
      </c>
    </row>
    <row r="200" spans="1:4" x14ac:dyDescent="0.25">
      <c r="A200" s="36" t="s">
        <v>195</v>
      </c>
      <c r="B200" s="28">
        <v>3751</v>
      </c>
      <c r="C200" s="7" t="s">
        <v>117</v>
      </c>
      <c r="D200" s="6">
        <v>224</v>
      </c>
    </row>
    <row r="201" spans="1:4" x14ac:dyDescent="0.25">
      <c r="A201" s="36" t="s">
        <v>195</v>
      </c>
      <c r="B201" s="28">
        <v>3751</v>
      </c>
      <c r="C201" s="7" t="s">
        <v>117</v>
      </c>
      <c r="D201" s="6">
        <v>300</v>
      </c>
    </row>
    <row r="202" spans="1:4" x14ac:dyDescent="0.25">
      <c r="A202" s="36" t="s">
        <v>195</v>
      </c>
      <c r="B202" s="28">
        <v>3751</v>
      </c>
      <c r="C202" s="7" t="s">
        <v>117</v>
      </c>
      <c r="D202" s="6">
        <v>295</v>
      </c>
    </row>
    <row r="203" spans="1:4" x14ac:dyDescent="0.25">
      <c r="A203" s="36" t="s">
        <v>195</v>
      </c>
      <c r="B203" s="28">
        <v>3751</v>
      </c>
      <c r="C203" s="7" t="s">
        <v>117</v>
      </c>
      <c r="D203" s="6">
        <v>400</v>
      </c>
    </row>
    <row r="204" spans="1:4" x14ac:dyDescent="0.25">
      <c r="A204" s="36" t="s">
        <v>195</v>
      </c>
      <c r="B204" s="28">
        <v>3751</v>
      </c>
      <c r="C204" s="7" t="s">
        <v>120</v>
      </c>
      <c r="D204" s="6">
        <v>2856</v>
      </c>
    </row>
    <row r="205" spans="1:4" x14ac:dyDescent="0.25">
      <c r="A205" s="36" t="s">
        <v>195</v>
      </c>
      <c r="B205" s="28">
        <v>3751</v>
      </c>
      <c r="C205" s="7" t="s">
        <v>119</v>
      </c>
      <c r="D205" s="6">
        <v>1400</v>
      </c>
    </row>
    <row r="206" spans="1:4" x14ac:dyDescent="0.25">
      <c r="A206" s="36" t="s">
        <v>195</v>
      </c>
      <c r="B206" s="28">
        <v>3751</v>
      </c>
      <c r="C206" s="7" t="s">
        <v>119</v>
      </c>
      <c r="D206" s="6">
        <v>500</v>
      </c>
    </row>
    <row r="207" spans="1:4" x14ac:dyDescent="0.25">
      <c r="A207" s="36" t="s">
        <v>195</v>
      </c>
      <c r="B207" s="28">
        <v>3751</v>
      </c>
      <c r="C207" s="7" t="s">
        <v>119</v>
      </c>
      <c r="D207" s="6">
        <v>600.27</v>
      </c>
    </row>
    <row r="208" spans="1:4" x14ac:dyDescent="0.25">
      <c r="A208" s="36" t="s">
        <v>195</v>
      </c>
      <c r="B208" s="28">
        <v>3751</v>
      </c>
      <c r="C208" s="7" t="s">
        <v>118</v>
      </c>
      <c r="D208" s="6">
        <v>140</v>
      </c>
    </row>
    <row r="209" spans="1:4" x14ac:dyDescent="0.25">
      <c r="A209" s="36" t="s">
        <v>195</v>
      </c>
      <c r="B209" s="28">
        <v>3751</v>
      </c>
      <c r="C209" s="7" t="s">
        <v>118</v>
      </c>
      <c r="D209" s="6">
        <v>180</v>
      </c>
    </row>
    <row r="210" spans="1:4" x14ac:dyDescent="0.25">
      <c r="A210" s="36" t="s">
        <v>196</v>
      </c>
      <c r="B210" s="28">
        <v>3751</v>
      </c>
      <c r="C210" s="7" t="s">
        <v>119</v>
      </c>
      <c r="D210" s="6">
        <v>1200</v>
      </c>
    </row>
    <row r="211" spans="1:4" x14ac:dyDescent="0.25">
      <c r="A211" s="36" t="s">
        <v>196</v>
      </c>
      <c r="B211" s="28">
        <v>3751</v>
      </c>
      <c r="C211" s="7" t="s">
        <v>119</v>
      </c>
      <c r="D211" s="6">
        <v>1000</v>
      </c>
    </row>
    <row r="212" spans="1:4" x14ac:dyDescent="0.25">
      <c r="A212" s="36" t="s">
        <v>196</v>
      </c>
      <c r="B212" s="28">
        <v>3751</v>
      </c>
      <c r="C212" s="7" t="s">
        <v>119</v>
      </c>
      <c r="D212" s="6">
        <v>300</v>
      </c>
    </row>
    <row r="213" spans="1:4" x14ac:dyDescent="0.25">
      <c r="A213" s="36" t="s">
        <v>196</v>
      </c>
      <c r="B213" s="28">
        <v>3751</v>
      </c>
      <c r="C213" s="7" t="s">
        <v>120</v>
      </c>
      <c r="D213" s="6">
        <v>2856</v>
      </c>
    </row>
    <row r="214" spans="1:4" x14ac:dyDescent="0.25">
      <c r="A214" s="36" t="s">
        <v>196</v>
      </c>
      <c r="B214" s="28">
        <v>3751</v>
      </c>
      <c r="C214" s="7" t="s">
        <v>117</v>
      </c>
      <c r="D214" s="6">
        <v>280</v>
      </c>
    </row>
    <row r="215" spans="1:4" x14ac:dyDescent="0.25">
      <c r="A215" s="36" t="s">
        <v>196</v>
      </c>
      <c r="B215" s="28">
        <v>3751</v>
      </c>
      <c r="C215" s="7" t="s">
        <v>117</v>
      </c>
      <c r="D215" s="6">
        <v>280</v>
      </c>
    </row>
    <row r="216" spans="1:4" x14ac:dyDescent="0.25">
      <c r="A216" s="36" t="s">
        <v>196</v>
      </c>
      <c r="B216" s="28">
        <v>3751</v>
      </c>
      <c r="C216" s="7" t="s">
        <v>117</v>
      </c>
      <c r="D216" s="6">
        <v>289</v>
      </c>
    </row>
    <row r="217" spans="1:4" x14ac:dyDescent="0.25">
      <c r="A217" s="36" t="s">
        <v>196</v>
      </c>
      <c r="B217" s="28">
        <v>3751</v>
      </c>
      <c r="C217" s="7" t="s">
        <v>117</v>
      </c>
      <c r="D217" s="6">
        <v>400</v>
      </c>
    </row>
    <row r="218" spans="1:4" x14ac:dyDescent="0.25">
      <c r="A218" s="36" t="s">
        <v>196</v>
      </c>
      <c r="B218" s="28">
        <v>3751</v>
      </c>
      <c r="C218" s="7" t="s">
        <v>118</v>
      </c>
      <c r="D218" s="6">
        <v>80</v>
      </c>
    </row>
    <row r="219" spans="1:4" x14ac:dyDescent="0.25">
      <c r="A219" s="36" t="s">
        <v>196</v>
      </c>
      <c r="B219" s="28">
        <v>3751</v>
      </c>
      <c r="C219" s="7" t="s">
        <v>118</v>
      </c>
      <c r="D219" s="6">
        <v>151</v>
      </c>
    </row>
    <row r="220" spans="1:4" x14ac:dyDescent="0.25">
      <c r="A220" s="36" t="s">
        <v>196</v>
      </c>
      <c r="B220" s="28">
        <v>3751</v>
      </c>
      <c r="C220" s="7" t="s">
        <v>118</v>
      </c>
      <c r="D220" s="6">
        <v>380</v>
      </c>
    </row>
    <row r="221" spans="1:4" x14ac:dyDescent="0.25">
      <c r="A221" s="36" t="s">
        <v>197</v>
      </c>
      <c r="B221" s="28">
        <v>3751</v>
      </c>
      <c r="C221" s="7" t="s">
        <v>117</v>
      </c>
      <c r="D221" s="6">
        <v>290</v>
      </c>
    </row>
    <row r="222" spans="1:4" x14ac:dyDescent="0.25">
      <c r="A222" s="36" t="s">
        <v>197</v>
      </c>
      <c r="B222" s="28">
        <v>3751</v>
      </c>
      <c r="C222" s="7" t="s">
        <v>117</v>
      </c>
      <c r="D222" s="6">
        <v>292</v>
      </c>
    </row>
    <row r="223" spans="1:4" x14ac:dyDescent="0.25">
      <c r="A223" s="36" t="s">
        <v>197</v>
      </c>
      <c r="B223" s="28">
        <v>3751</v>
      </c>
      <c r="C223" s="7" t="s">
        <v>117</v>
      </c>
      <c r="D223" s="6">
        <v>286</v>
      </c>
    </row>
    <row r="224" spans="1:4" x14ac:dyDescent="0.25">
      <c r="A224" s="36" t="s">
        <v>197</v>
      </c>
      <c r="B224" s="28">
        <v>3751</v>
      </c>
      <c r="C224" s="7" t="s">
        <v>117</v>
      </c>
      <c r="D224" s="6">
        <v>400</v>
      </c>
    </row>
    <row r="225" spans="1:4" x14ac:dyDescent="0.25">
      <c r="A225" s="36" t="s">
        <v>197</v>
      </c>
      <c r="B225" s="28">
        <v>3751</v>
      </c>
      <c r="C225" s="7" t="s">
        <v>120</v>
      </c>
      <c r="D225" s="6">
        <v>2856</v>
      </c>
    </row>
    <row r="226" spans="1:4" x14ac:dyDescent="0.25">
      <c r="A226" s="36" t="s">
        <v>197</v>
      </c>
      <c r="B226" s="28">
        <v>3751</v>
      </c>
      <c r="C226" s="7" t="s">
        <v>119</v>
      </c>
      <c r="D226" s="6">
        <v>1500.01</v>
      </c>
    </row>
    <row r="227" spans="1:4" x14ac:dyDescent="0.25">
      <c r="A227" s="36" t="s">
        <v>197</v>
      </c>
      <c r="B227" s="28">
        <v>3751</v>
      </c>
      <c r="C227" s="7" t="s">
        <v>119</v>
      </c>
      <c r="D227" s="6">
        <v>1000</v>
      </c>
    </row>
    <row r="228" spans="1:4" x14ac:dyDescent="0.25">
      <c r="A228" s="36" t="s">
        <v>197</v>
      </c>
      <c r="B228" s="28">
        <v>3751</v>
      </c>
      <c r="C228" s="7" t="s">
        <v>118</v>
      </c>
      <c r="D228" s="6">
        <v>151</v>
      </c>
    </row>
    <row r="229" spans="1:4" x14ac:dyDescent="0.25">
      <c r="A229" s="36" t="s">
        <v>197</v>
      </c>
      <c r="B229" s="28">
        <v>3751</v>
      </c>
      <c r="C229" s="7" t="s">
        <v>118</v>
      </c>
      <c r="D229" s="6">
        <v>160</v>
      </c>
    </row>
    <row r="230" spans="1:4" x14ac:dyDescent="0.25">
      <c r="A230" s="36" t="s">
        <v>197</v>
      </c>
      <c r="B230" s="28">
        <v>3751</v>
      </c>
      <c r="C230" s="7" t="s">
        <v>118</v>
      </c>
      <c r="D230" s="6">
        <v>570</v>
      </c>
    </row>
    <row r="231" spans="1:4" x14ac:dyDescent="0.25">
      <c r="A231" s="36" t="s">
        <v>198</v>
      </c>
      <c r="B231" s="28">
        <v>3751</v>
      </c>
      <c r="C231" s="7" t="s">
        <v>119</v>
      </c>
      <c r="D231" s="6">
        <v>1200</v>
      </c>
    </row>
    <row r="232" spans="1:4" x14ac:dyDescent="0.25">
      <c r="A232" s="36" t="s">
        <v>198</v>
      </c>
      <c r="B232" s="28">
        <v>3751</v>
      </c>
      <c r="C232" s="7" t="s">
        <v>119</v>
      </c>
      <c r="D232" s="6">
        <v>1300.1199999999999</v>
      </c>
    </row>
    <row r="233" spans="1:4" x14ac:dyDescent="0.25">
      <c r="A233" s="36" t="s">
        <v>198</v>
      </c>
      <c r="B233" s="28">
        <v>3751</v>
      </c>
      <c r="C233" s="7" t="s">
        <v>120</v>
      </c>
      <c r="D233" s="6">
        <v>2856</v>
      </c>
    </row>
    <row r="234" spans="1:4" x14ac:dyDescent="0.25">
      <c r="A234" s="36" t="s">
        <v>198</v>
      </c>
      <c r="B234" s="28">
        <v>3751</v>
      </c>
      <c r="C234" s="7" t="s">
        <v>117</v>
      </c>
      <c r="D234" s="6">
        <v>280</v>
      </c>
    </row>
    <row r="235" spans="1:4" x14ac:dyDescent="0.25">
      <c r="A235" s="36" t="s">
        <v>198</v>
      </c>
      <c r="B235" s="28">
        <v>3751</v>
      </c>
      <c r="C235" s="7" t="s">
        <v>117</v>
      </c>
      <c r="D235" s="6">
        <v>289</v>
      </c>
    </row>
    <row r="236" spans="1:4" x14ac:dyDescent="0.25">
      <c r="A236" s="36" t="s">
        <v>198</v>
      </c>
      <c r="B236" s="28">
        <v>3751</v>
      </c>
      <c r="C236" s="7" t="s">
        <v>117</v>
      </c>
      <c r="D236" s="6">
        <v>283.5</v>
      </c>
    </row>
    <row r="237" spans="1:4" x14ac:dyDescent="0.25">
      <c r="A237" s="36" t="s">
        <v>198</v>
      </c>
      <c r="B237" s="28">
        <v>3751</v>
      </c>
      <c r="C237" s="7" t="s">
        <v>117</v>
      </c>
      <c r="D237" s="6">
        <v>400</v>
      </c>
    </row>
    <row r="238" spans="1:4" x14ac:dyDescent="0.25">
      <c r="A238" s="36" t="s">
        <v>198</v>
      </c>
      <c r="B238" s="28">
        <v>3751</v>
      </c>
      <c r="C238" s="7" t="s">
        <v>118</v>
      </c>
      <c r="D238" s="6">
        <v>80</v>
      </c>
    </row>
    <row r="239" spans="1:4" x14ac:dyDescent="0.25">
      <c r="A239" s="36" t="s">
        <v>198</v>
      </c>
      <c r="B239" s="28">
        <v>3751</v>
      </c>
      <c r="C239" s="7" t="s">
        <v>118</v>
      </c>
      <c r="D239" s="6">
        <v>151</v>
      </c>
    </row>
    <row r="240" spans="1:4" x14ac:dyDescent="0.25">
      <c r="A240" s="36" t="s">
        <v>198</v>
      </c>
      <c r="B240" s="28">
        <v>3751</v>
      </c>
      <c r="C240" s="7" t="s">
        <v>118</v>
      </c>
      <c r="D240" s="6">
        <v>380</v>
      </c>
    </row>
    <row r="241" spans="1:4" x14ac:dyDescent="0.25">
      <c r="A241" s="36" t="s">
        <v>204</v>
      </c>
      <c r="B241" s="28">
        <v>3751</v>
      </c>
      <c r="C241" s="7" t="s">
        <v>117</v>
      </c>
      <c r="D241" s="6">
        <v>43</v>
      </c>
    </row>
    <row r="242" spans="1:4" x14ac:dyDescent="0.25">
      <c r="A242" s="36" t="s">
        <v>204</v>
      </c>
      <c r="B242" s="28">
        <v>3751</v>
      </c>
      <c r="C242" s="7" t="s">
        <v>117</v>
      </c>
      <c r="D242" s="6">
        <v>200.68</v>
      </c>
    </row>
    <row r="243" spans="1:4" x14ac:dyDescent="0.25">
      <c r="A243" s="36" t="s">
        <v>204</v>
      </c>
      <c r="B243" s="28">
        <v>3751</v>
      </c>
      <c r="C243" s="7" t="s">
        <v>117</v>
      </c>
      <c r="D243" s="6">
        <v>122</v>
      </c>
    </row>
    <row r="244" spans="1:4" x14ac:dyDescent="0.25">
      <c r="A244" s="36" t="s">
        <v>205</v>
      </c>
      <c r="B244" s="28">
        <v>3751</v>
      </c>
      <c r="C244" s="7" t="s">
        <v>119</v>
      </c>
      <c r="D244" s="6">
        <v>742</v>
      </c>
    </row>
    <row r="245" spans="1:4" x14ac:dyDescent="0.25">
      <c r="A245" s="36" t="s">
        <v>205</v>
      </c>
      <c r="B245" s="28">
        <v>3751</v>
      </c>
      <c r="C245" s="7" t="s">
        <v>119</v>
      </c>
      <c r="D245" s="6">
        <v>691.19</v>
      </c>
    </row>
    <row r="246" spans="1:4" x14ac:dyDescent="0.25">
      <c r="A246" s="36" t="s">
        <v>205</v>
      </c>
      <c r="B246" s="28">
        <v>3751</v>
      </c>
      <c r="C246" s="7" t="s">
        <v>117</v>
      </c>
      <c r="D246" s="6">
        <v>84</v>
      </c>
    </row>
    <row r="247" spans="1:4" x14ac:dyDescent="0.25">
      <c r="A247" s="36" t="s">
        <v>205</v>
      </c>
      <c r="B247" s="28">
        <v>3751</v>
      </c>
      <c r="C247" s="7" t="s">
        <v>117</v>
      </c>
      <c r="D247" s="6">
        <v>200.68</v>
      </c>
    </row>
    <row r="248" spans="1:4" x14ac:dyDescent="0.25">
      <c r="A248" s="36" t="s">
        <v>206</v>
      </c>
      <c r="B248" s="28">
        <v>3751</v>
      </c>
      <c r="C248" s="7" t="s">
        <v>117</v>
      </c>
      <c r="D248" s="6">
        <v>400</v>
      </c>
    </row>
    <row r="249" spans="1:4" x14ac:dyDescent="0.25">
      <c r="A249" s="36" t="s">
        <v>207</v>
      </c>
      <c r="B249" s="28">
        <v>3751</v>
      </c>
      <c r="C249" s="7" t="s">
        <v>117</v>
      </c>
      <c r="D249" s="6">
        <v>400</v>
      </c>
    </row>
    <row r="250" spans="1:4" x14ac:dyDescent="0.25">
      <c r="A250" s="36" t="s">
        <v>207</v>
      </c>
      <c r="B250" s="28">
        <v>3751</v>
      </c>
      <c r="C250" s="7" t="s">
        <v>119</v>
      </c>
      <c r="D250" s="6">
        <v>600</v>
      </c>
    </row>
    <row r="251" spans="1:4" x14ac:dyDescent="0.25">
      <c r="A251" s="36" t="s">
        <v>207</v>
      </c>
      <c r="B251" s="28">
        <v>3751</v>
      </c>
      <c r="C251" s="7" t="s">
        <v>117</v>
      </c>
      <c r="D251" s="6">
        <v>400</v>
      </c>
    </row>
    <row r="252" spans="1:4" x14ac:dyDescent="0.25">
      <c r="A252" s="36" t="s">
        <v>207</v>
      </c>
      <c r="B252" s="28">
        <v>3751</v>
      </c>
      <c r="C252" s="7" t="s">
        <v>117</v>
      </c>
      <c r="D252" s="6">
        <v>400</v>
      </c>
    </row>
    <row r="253" spans="1:4" x14ac:dyDescent="0.25">
      <c r="A253" s="36" t="s">
        <v>207</v>
      </c>
      <c r="B253" s="28">
        <v>3751</v>
      </c>
      <c r="C253" s="7" t="s">
        <v>119</v>
      </c>
      <c r="D253" s="6">
        <v>999.94</v>
      </c>
    </row>
    <row r="254" spans="1:4" x14ac:dyDescent="0.25">
      <c r="A254" s="36" t="s">
        <v>207</v>
      </c>
      <c r="B254" s="28">
        <v>3751</v>
      </c>
      <c r="C254" s="7" t="s">
        <v>117</v>
      </c>
      <c r="D254" s="6">
        <v>400</v>
      </c>
    </row>
    <row r="255" spans="1:4" x14ac:dyDescent="0.25">
      <c r="A255" s="36" t="s">
        <v>209</v>
      </c>
      <c r="B255" s="28">
        <v>3751</v>
      </c>
      <c r="C255" s="7" t="s">
        <v>117</v>
      </c>
      <c r="D255" s="6">
        <v>400</v>
      </c>
    </row>
    <row r="256" spans="1:4" x14ac:dyDescent="0.25">
      <c r="A256" s="36" t="s">
        <v>209</v>
      </c>
      <c r="B256" s="28">
        <v>3751</v>
      </c>
      <c r="C256" s="7" t="s">
        <v>120</v>
      </c>
      <c r="D256" s="6">
        <v>800</v>
      </c>
    </row>
    <row r="257" spans="1:4" x14ac:dyDescent="0.25">
      <c r="A257" s="36" t="s">
        <v>209</v>
      </c>
      <c r="B257" s="28">
        <v>3751</v>
      </c>
      <c r="C257" s="7" t="s">
        <v>119</v>
      </c>
      <c r="D257" s="6">
        <v>350</v>
      </c>
    </row>
    <row r="258" spans="1:4" x14ac:dyDescent="0.25">
      <c r="A258" s="36" t="s">
        <v>209</v>
      </c>
      <c r="B258" s="28">
        <v>3751</v>
      </c>
      <c r="C258" s="7" t="s">
        <v>117</v>
      </c>
      <c r="D258" s="6">
        <v>400</v>
      </c>
    </row>
    <row r="259" spans="1:4" x14ac:dyDescent="0.25">
      <c r="A259" s="36" t="s">
        <v>209</v>
      </c>
      <c r="B259" s="28">
        <v>3751</v>
      </c>
      <c r="C259" s="7" t="s">
        <v>119</v>
      </c>
      <c r="D259" s="6">
        <v>350</v>
      </c>
    </row>
    <row r="260" spans="1:4" x14ac:dyDescent="0.25">
      <c r="A260" s="36" t="s">
        <v>209</v>
      </c>
      <c r="B260" s="28">
        <v>3751</v>
      </c>
      <c r="C260" s="7" t="s">
        <v>117</v>
      </c>
      <c r="D260" s="6">
        <v>400</v>
      </c>
    </row>
    <row r="261" spans="1:4" x14ac:dyDescent="0.25">
      <c r="A261" s="36" t="s">
        <v>209</v>
      </c>
      <c r="B261" s="28">
        <v>3751</v>
      </c>
      <c r="C261" s="7" t="s">
        <v>120</v>
      </c>
      <c r="D261" s="6">
        <v>800.01</v>
      </c>
    </row>
    <row r="262" spans="1:4" x14ac:dyDescent="0.25">
      <c r="A262" s="36" t="s">
        <v>209</v>
      </c>
      <c r="B262" s="28">
        <v>3751</v>
      </c>
      <c r="C262" s="7" t="s">
        <v>119</v>
      </c>
      <c r="D262" s="6">
        <v>801.45</v>
      </c>
    </row>
    <row r="263" spans="1:4" x14ac:dyDescent="0.25">
      <c r="A263" s="36" t="s">
        <v>209</v>
      </c>
      <c r="B263" s="28">
        <v>3751</v>
      </c>
      <c r="C263" s="7" t="s">
        <v>117</v>
      </c>
      <c r="D263" s="6">
        <v>400</v>
      </c>
    </row>
    <row r="264" spans="1:4" x14ac:dyDescent="0.25">
      <c r="A264" s="36" t="s">
        <v>209</v>
      </c>
      <c r="B264" s="28">
        <v>3751</v>
      </c>
      <c r="C264" s="7" t="s">
        <v>119</v>
      </c>
      <c r="D264" s="6">
        <v>504.5</v>
      </c>
    </row>
    <row r="265" spans="1:4" x14ac:dyDescent="0.25">
      <c r="A265" s="36" t="s">
        <v>209</v>
      </c>
      <c r="B265" s="28">
        <v>3751</v>
      </c>
      <c r="C265" s="7" t="s">
        <v>119</v>
      </c>
      <c r="D265" s="6">
        <v>586.5</v>
      </c>
    </row>
    <row r="266" spans="1:4" x14ac:dyDescent="0.25">
      <c r="A266" s="36" t="s">
        <v>210</v>
      </c>
      <c r="B266" s="28">
        <v>3751</v>
      </c>
      <c r="C266" s="7" t="s">
        <v>119</v>
      </c>
      <c r="D266" s="6">
        <v>1000</v>
      </c>
    </row>
    <row r="267" spans="1:4" x14ac:dyDescent="0.25">
      <c r="A267" s="36" t="s">
        <v>210</v>
      </c>
      <c r="B267" s="28">
        <v>3751</v>
      </c>
      <c r="C267" s="7" t="s">
        <v>117</v>
      </c>
      <c r="D267" s="6">
        <v>400</v>
      </c>
    </row>
    <row r="268" spans="1:4" x14ac:dyDescent="0.25">
      <c r="A268" s="36" t="s">
        <v>210</v>
      </c>
      <c r="B268" s="28">
        <v>3751</v>
      </c>
      <c r="C268" s="7" t="s">
        <v>120</v>
      </c>
      <c r="D268" s="6">
        <v>800.01</v>
      </c>
    </row>
    <row r="269" spans="1:4" x14ac:dyDescent="0.25">
      <c r="A269" s="36" t="s">
        <v>210</v>
      </c>
      <c r="B269" s="28">
        <v>3751</v>
      </c>
      <c r="C269" s="7" t="s">
        <v>117</v>
      </c>
      <c r="D269" s="6">
        <v>400</v>
      </c>
    </row>
    <row r="270" spans="1:4" x14ac:dyDescent="0.25">
      <c r="A270" s="36" t="s">
        <v>210</v>
      </c>
      <c r="B270" s="28">
        <v>3751</v>
      </c>
      <c r="C270" s="7" t="s">
        <v>117</v>
      </c>
      <c r="D270" s="6">
        <v>400</v>
      </c>
    </row>
    <row r="271" spans="1:4" x14ac:dyDescent="0.25">
      <c r="A271" s="36" t="s">
        <v>210</v>
      </c>
      <c r="B271" s="28">
        <v>3751</v>
      </c>
      <c r="C271" s="7" t="s">
        <v>120</v>
      </c>
      <c r="D271" s="6">
        <v>800.01</v>
      </c>
    </row>
    <row r="272" spans="1:4" x14ac:dyDescent="0.25">
      <c r="A272" s="36" t="s">
        <v>210</v>
      </c>
      <c r="B272" s="28">
        <v>3751</v>
      </c>
      <c r="C272" s="7" t="s">
        <v>117</v>
      </c>
      <c r="D272" s="6">
        <v>400</v>
      </c>
    </row>
    <row r="273" spans="1:4" x14ac:dyDescent="0.25">
      <c r="A273" s="36" t="s">
        <v>211</v>
      </c>
      <c r="B273" s="28">
        <v>3751</v>
      </c>
      <c r="C273" s="7" t="s">
        <v>117</v>
      </c>
      <c r="D273" s="6">
        <v>400</v>
      </c>
    </row>
    <row r="274" spans="1:4" x14ac:dyDescent="0.25">
      <c r="A274" s="36" t="s">
        <v>211</v>
      </c>
      <c r="B274" s="28">
        <v>3751</v>
      </c>
      <c r="C274" s="7" t="s">
        <v>120</v>
      </c>
      <c r="D274" s="6">
        <v>800.01</v>
      </c>
    </row>
    <row r="275" spans="1:4" x14ac:dyDescent="0.25">
      <c r="A275" s="36" t="s">
        <v>211</v>
      </c>
      <c r="B275" s="28">
        <v>3751</v>
      </c>
      <c r="C275" s="7" t="s">
        <v>117</v>
      </c>
      <c r="D275" s="6">
        <v>400</v>
      </c>
    </row>
    <row r="276" spans="1:4" x14ac:dyDescent="0.25">
      <c r="A276" s="36" t="s">
        <v>211</v>
      </c>
      <c r="B276" s="28">
        <v>3751</v>
      </c>
      <c r="C276" s="7" t="s">
        <v>120</v>
      </c>
      <c r="D276" s="6">
        <v>800.01</v>
      </c>
    </row>
    <row r="277" spans="1:4" x14ac:dyDescent="0.25">
      <c r="A277" s="36" t="s">
        <v>211</v>
      </c>
      <c r="B277" s="28">
        <v>3751</v>
      </c>
      <c r="C277" s="7" t="s">
        <v>117</v>
      </c>
      <c r="D277" s="6">
        <v>400</v>
      </c>
    </row>
    <row r="278" spans="1:4" x14ac:dyDescent="0.25">
      <c r="A278" s="36" t="s">
        <v>211</v>
      </c>
      <c r="B278" s="28">
        <v>3751</v>
      </c>
      <c r="C278" s="7" t="s">
        <v>117</v>
      </c>
      <c r="D278" s="6">
        <v>400</v>
      </c>
    </row>
    <row r="279" spans="1:4" x14ac:dyDescent="0.25">
      <c r="A279" s="36" t="s">
        <v>211</v>
      </c>
      <c r="B279" s="28">
        <v>3751</v>
      </c>
      <c r="C279" s="7" t="s">
        <v>119</v>
      </c>
      <c r="D279" s="6">
        <v>1510</v>
      </c>
    </row>
    <row r="280" spans="1:4" x14ac:dyDescent="0.25">
      <c r="A280" s="36" t="s">
        <v>212</v>
      </c>
      <c r="B280" s="28">
        <v>3751</v>
      </c>
      <c r="C280" s="7" t="s">
        <v>117</v>
      </c>
      <c r="D280" s="6">
        <v>400</v>
      </c>
    </row>
    <row r="281" spans="1:4" x14ac:dyDescent="0.25">
      <c r="A281" s="36" t="s">
        <v>212</v>
      </c>
      <c r="B281" s="28">
        <v>3751</v>
      </c>
      <c r="C281" s="7" t="s">
        <v>117</v>
      </c>
      <c r="D281" s="6">
        <v>400</v>
      </c>
    </row>
    <row r="282" spans="1:4" x14ac:dyDescent="0.25">
      <c r="A282" s="36" t="s">
        <v>212</v>
      </c>
      <c r="B282" s="28">
        <v>3751</v>
      </c>
      <c r="C282" s="7" t="s">
        <v>117</v>
      </c>
      <c r="D282" s="6">
        <v>400</v>
      </c>
    </row>
    <row r="283" spans="1:4" x14ac:dyDescent="0.25">
      <c r="A283" s="36" t="s">
        <v>212</v>
      </c>
      <c r="B283" s="28">
        <v>3751</v>
      </c>
      <c r="C283" s="7" t="s">
        <v>120</v>
      </c>
      <c r="D283" s="6">
        <v>1600</v>
      </c>
    </row>
    <row r="284" spans="1:4" x14ac:dyDescent="0.25">
      <c r="A284" s="36" t="s">
        <v>213</v>
      </c>
      <c r="B284" s="28">
        <v>3751</v>
      </c>
      <c r="C284" s="7" t="s">
        <v>117</v>
      </c>
      <c r="D284" s="6">
        <v>400</v>
      </c>
    </row>
    <row r="285" spans="1:4" x14ac:dyDescent="0.25">
      <c r="A285" s="36" t="s">
        <v>213</v>
      </c>
      <c r="B285" s="28">
        <v>3751</v>
      </c>
      <c r="C285" s="7" t="s">
        <v>117</v>
      </c>
      <c r="D285" s="6">
        <v>400</v>
      </c>
    </row>
    <row r="286" spans="1:4" x14ac:dyDescent="0.25">
      <c r="A286" s="36" t="s">
        <v>213</v>
      </c>
      <c r="B286" s="28">
        <v>3751</v>
      </c>
      <c r="C286" s="7" t="s">
        <v>117</v>
      </c>
      <c r="D286" s="6">
        <v>400</v>
      </c>
    </row>
    <row r="287" spans="1:4" x14ac:dyDescent="0.25">
      <c r="A287" s="36" t="s">
        <v>213</v>
      </c>
      <c r="B287" s="28">
        <v>3751</v>
      </c>
      <c r="C287" s="7" t="s">
        <v>117</v>
      </c>
      <c r="D287" s="6">
        <v>400</v>
      </c>
    </row>
    <row r="288" spans="1:4" x14ac:dyDescent="0.25">
      <c r="A288" s="36" t="s">
        <v>213</v>
      </c>
      <c r="B288" s="28">
        <v>3751</v>
      </c>
      <c r="C288" s="7" t="s">
        <v>117</v>
      </c>
      <c r="D288" s="6">
        <v>300</v>
      </c>
    </row>
    <row r="289" spans="1:4" x14ac:dyDescent="0.25">
      <c r="A289" s="36" t="s">
        <v>213</v>
      </c>
      <c r="B289" s="28">
        <v>3751</v>
      </c>
      <c r="C289" s="7" t="s">
        <v>120</v>
      </c>
      <c r="D289" s="6">
        <v>3200.01</v>
      </c>
    </row>
    <row r="290" spans="1:4" x14ac:dyDescent="0.25">
      <c r="A290" s="36" t="s">
        <v>213</v>
      </c>
      <c r="B290" s="28">
        <v>3751</v>
      </c>
      <c r="C290" s="7" t="s">
        <v>119</v>
      </c>
      <c r="D290" s="6">
        <v>1000</v>
      </c>
    </row>
    <row r="291" spans="1:4" x14ac:dyDescent="0.25">
      <c r="A291" s="36" t="s">
        <v>213</v>
      </c>
      <c r="B291" s="28">
        <v>3751</v>
      </c>
      <c r="C291" s="7" t="s">
        <v>119</v>
      </c>
      <c r="D291" s="6">
        <v>500</v>
      </c>
    </row>
    <row r="292" spans="1:4" x14ac:dyDescent="0.25">
      <c r="A292" s="36" t="s">
        <v>216</v>
      </c>
      <c r="B292" s="28">
        <v>3751</v>
      </c>
      <c r="C292" s="7" t="s">
        <v>117</v>
      </c>
      <c r="D292" s="6">
        <v>400</v>
      </c>
    </row>
    <row r="293" spans="1:4" x14ac:dyDescent="0.25">
      <c r="A293" s="36" t="s">
        <v>216</v>
      </c>
      <c r="B293" s="28">
        <v>3751</v>
      </c>
      <c r="C293" s="7" t="s">
        <v>117</v>
      </c>
      <c r="D293" s="6">
        <v>400</v>
      </c>
    </row>
    <row r="294" spans="1:4" x14ac:dyDescent="0.25">
      <c r="A294" s="36" t="s">
        <v>216</v>
      </c>
      <c r="B294" s="28">
        <v>3751</v>
      </c>
      <c r="C294" s="7" t="s">
        <v>117</v>
      </c>
      <c r="D294" s="6">
        <v>400</v>
      </c>
    </row>
    <row r="295" spans="1:4" x14ac:dyDescent="0.25">
      <c r="A295" s="36" t="s">
        <v>216</v>
      </c>
      <c r="B295" s="28">
        <v>3751</v>
      </c>
      <c r="C295" s="7" t="s">
        <v>120</v>
      </c>
      <c r="D295" s="6">
        <v>450</v>
      </c>
    </row>
    <row r="296" spans="1:4" x14ac:dyDescent="0.25">
      <c r="A296" s="36" t="s">
        <v>216</v>
      </c>
      <c r="B296" s="28">
        <v>3751</v>
      </c>
      <c r="C296" s="7" t="s">
        <v>119</v>
      </c>
      <c r="D296" s="6">
        <v>500.16</v>
      </c>
    </row>
    <row r="297" spans="1:4" x14ac:dyDescent="0.25">
      <c r="A297" s="36" t="s">
        <v>217</v>
      </c>
      <c r="B297" s="28">
        <v>3751</v>
      </c>
      <c r="C297" s="7" t="s">
        <v>117</v>
      </c>
      <c r="D297" s="6">
        <v>400</v>
      </c>
    </row>
    <row r="298" spans="1:4" x14ac:dyDescent="0.25">
      <c r="A298" s="36" t="s">
        <v>217</v>
      </c>
      <c r="B298" s="28">
        <v>3751</v>
      </c>
      <c r="C298" s="7" t="s">
        <v>117</v>
      </c>
      <c r="D298" s="6">
        <v>400</v>
      </c>
    </row>
    <row r="299" spans="1:4" x14ac:dyDescent="0.25">
      <c r="A299" s="36" t="s">
        <v>217</v>
      </c>
      <c r="B299" s="28">
        <v>3751</v>
      </c>
      <c r="C299" s="7" t="s">
        <v>117</v>
      </c>
      <c r="D299" s="6">
        <v>400</v>
      </c>
    </row>
    <row r="300" spans="1:4" x14ac:dyDescent="0.25">
      <c r="A300" s="36" t="s">
        <v>217</v>
      </c>
      <c r="B300" s="28">
        <v>3751</v>
      </c>
      <c r="C300" s="7" t="s">
        <v>117</v>
      </c>
      <c r="D300" s="6">
        <v>400</v>
      </c>
    </row>
    <row r="301" spans="1:4" x14ac:dyDescent="0.25">
      <c r="A301" s="36" t="s">
        <v>218</v>
      </c>
      <c r="B301" s="28">
        <v>3751</v>
      </c>
      <c r="C301" s="7" t="s">
        <v>117</v>
      </c>
      <c r="D301" s="6">
        <v>400</v>
      </c>
    </row>
    <row r="302" spans="1:4" x14ac:dyDescent="0.25">
      <c r="A302" s="36" t="s">
        <v>218</v>
      </c>
      <c r="B302" s="28">
        <v>3751</v>
      </c>
      <c r="C302" s="7" t="s">
        <v>117</v>
      </c>
      <c r="D302" s="6">
        <v>400</v>
      </c>
    </row>
    <row r="303" spans="1:4" x14ac:dyDescent="0.25">
      <c r="A303" s="36" t="s">
        <v>218</v>
      </c>
      <c r="B303" s="28">
        <v>3751</v>
      </c>
      <c r="C303" s="7" t="s">
        <v>117</v>
      </c>
      <c r="D303" s="6">
        <v>400</v>
      </c>
    </row>
    <row r="304" spans="1:4" x14ac:dyDescent="0.25">
      <c r="A304" s="36" t="s">
        <v>218</v>
      </c>
      <c r="B304" s="28">
        <v>3751</v>
      </c>
      <c r="C304" s="7" t="s">
        <v>117</v>
      </c>
      <c r="D304" s="6">
        <v>400</v>
      </c>
    </row>
    <row r="305" spans="1:4" x14ac:dyDescent="0.25">
      <c r="A305" s="36" t="s">
        <v>218</v>
      </c>
      <c r="B305" s="28">
        <v>3751</v>
      </c>
      <c r="C305" s="7" t="s">
        <v>119</v>
      </c>
      <c r="D305" s="6">
        <v>770.4</v>
      </c>
    </row>
    <row r="306" spans="1:4" x14ac:dyDescent="0.25">
      <c r="A306" s="36" t="s">
        <v>218</v>
      </c>
      <c r="B306" s="28">
        <v>3751</v>
      </c>
      <c r="C306" s="7" t="s">
        <v>119</v>
      </c>
      <c r="D306" s="6">
        <v>1400.1</v>
      </c>
    </row>
    <row r="307" spans="1:4" x14ac:dyDescent="0.25">
      <c r="A307" s="9" t="s">
        <v>222</v>
      </c>
      <c r="B307" s="28">
        <v>3751</v>
      </c>
      <c r="C307" s="39" t="s">
        <v>117</v>
      </c>
      <c r="D307" s="8">
        <v>400</v>
      </c>
    </row>
    <row r="308" spans="1:4" x14ac:dyDescent="0.25">
      <c r="A308" s="9" t="s">
        <v>222</v>
      </c>
      <c r="B308" s="28">
        <v>3751</v>
      </c>
      <c r="C308" s="39" t="s">
        <v>119</v>
      </c>
      <c r="D308" s="8">
        <v>986.43</v>
      </c>
    </row>
  </sheetData>
  <phoneticPr fontId="8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39"/>
  <sheetViews>
    <sheetView topLeftCell="A25" workbookViewId="0">
      <selection activeCell="B29" sqref="B29"/>
    </sheetView>
  </sheetViews>
  <sheetFormatPr baseColWidth="10" defaultColWidth="9.140625" defaultRowHeight="15" x14ac:dyDescent="0.25"/>
  <cols>
    <col min="1" max="1" width="14.7109375" style="2" customWidth="1"/>
    <col min="2" max="2" width="142.28515625" style="2" customWidth="1"/>
    <col min="3" max="16384" width="9.140625" style="2"/>
  </cols>
  <sheetData>
    <row r="1" spans="1:7" ht="37.5" customHeight="1" x14ac:dyDescent="0.25">
      <c r="A1" s="4" t="s">
        <v>107</v>
      </c>
      <c r="B1" s="1" t="s">
        <v>111</v>
      </c>
    </row>
    <row r="2" spans="1:7" ht="37.5" customHeight="1" x14ac:dyDescent="0.25">
      <c r="A2" s="14" t="s">
        <v>154</v>
      </c>
      <c r="B2" s="43" t="s">
        <v>260</v>
      </c>
      <c r="C2" s="3"/>
      <c r="D2" s="3"/>
      <c r="E2" s="3"/>
      <c r="F2" s="3"/>
      <c r="G2" s="3"/>
    </row>
    <row r="3" spans="1:7" ht="37.5" customHeight="1" x14ac:dyDescent="0.25">
      <c r="A3" s="14" t="s">
        <v>153</v>
      </c>
      <c r="B3" s="43" t="s">
        <v>261</v>
      </c>
      <c r="C3" s="11"/>
      <c r="D3" s="11"/>
      <c r="E3" s="11"/>
      <c r="F3" s="11"/>
      <c r="G3" s="11"/>
    </row>
    <row r="4" spans="1:7" ht="37.5" customHeight="1" x14ac:dyDescent="0.25">
      <c r="A4" s="16" t="s">
        <v>155</v>
      </c>
      <c r="B4" s="43" t="s">
        <v>262</v>
      </c>
      <c r="C4" s="10"/>
      <c r="D4" s="10"/>
      <c r="E4" s="10"/>
      <c r="F4" s="10"/>
      <c r="G4" s="10"/>
    </row>
    <row r="5" spans="1:7" ht="37.5" customHeight="1" x14ac:dyDescent="0.25">
      <c r="A5" s="13" t="s">
        <v>158</v>
      </c>
      <c r="B5" s="43" t="s">
        <v>263</v>
      </c>
    </row>
    <row r="6" spans="1:7" ht="37.5" customHeight="1" x14ac:dyDescent="0.25">
      <c r="A6" s="13" t="s">
        <v>171</v>
      </c>
      <c r="B6" s="43" t="s">
        <v>264</v>
      </c>
    </row>
    <row r="7" spans="1:7" ht="37.5" customHeight="1" x14ac:dyDescent="0.25">
      <c r="A7" s="14" t="s">
        <v>173</v>
      </c>
      <c r="B7" s="43" t="s">
        <v>265</v>
      </c>
      <c r="C7" s="11"/>
      <c r="D7" s="11"/>
      <c r="E7" s="11"/>
    </row>
    <row r="8" spans="1:7" ht="37.5" customHeight="1" x14ac:dyDescent="0.25">
      <c r="A8" s="14" t="s">
        <v>174</v>
      </c>
      <c r="B8" s="43" t="s">
        <v>266</v>
      </c>
      <c r="C8" s="12"/>
      <c r="D8" s="12"/>
      <c r="E8" s="12"/>
    </row>
    <row r="9" spans="1:7" ht="37.5" customHeight="1" x14ac:dyDescent="0.25">
      <c r="A9" s="16" t="s">
        <v>156</v>
      </c>
      <c r="B9" s="43" t="s">
        <v>267</v>
      </c>
      <c r="C9" s="11"/>
      <c r="D9" s="11"/>
      <c r="E9" s="11"/>
    </row>
    <row r="10" spans="1:7" ht="37.5" customHeight="1" x14ac:dyDescent="0.25">
      <c r="A10" s="13" t="s">
        <v>176</v>
      </c>
      <c r="B10" s="43" t="s">
        <v>268</v>
      </c>
      <c r="C10" s="12"/>
      <c r="D10" s="12"/>
      <c r="E10" s="12"/>
    </row>
    <row r="11" spans="1:7" ht="37.5" customHeight="1" x14ac:dyDescent="0.25">
      <c r="A11" s="14" t="s">
        <v>177</v>
      </c>
      <c r="B11" s="43" t="s">
        <v>269</v>
      </c>
      <c r="C11" s="12"/>
      <c r="D11" s="12"/>
      <c r="E11" s="12"/>
    </row>
    <row r="12" spans="1:7" ht="37.5" customHeight="1" x14ac:dyDescent="0.25">
      <c r="A12" s="14" t="s">
        <v>179</v>
      </c>
      <c r="B12" s="43" t="s">
        <v>270</v>
      </c>
      <c r="C12" s="12"/>
      <c r="D12" s="12"/>
      <c r="E12" s="12"/>
    </row>
    <row r="13" spans="1:7" ht="37.5" customHeight="1" x14ac:dyDescent="0.25">
      <c r="A13" s="16" t="s">
        <v>157</v>
      </c>
      <c r="B13" s="43" t="s">
        <v>271</v>
      </c>
      <c r="C13" s="11"/>
      <c r="D13" s="11"/>
      <c r="E13" s="11"/>
    </row>
    <row r="14" spans="1:7" ht="37.5" customHeight="1" x14ac:dyDescent="0.25">
      <c r="A14" s="14" t="s">
        <v>180</v>
      </c>
      <c r="B14" s="43" t="s">
        <v>272</v>
      </c>
    </row>
    <row r="15" spans="1:7" ht="37.5" customHeight="1" x14ac:dyDescent="0.25">
      <c r="A15" s="14" t="s">
        <v>181</v>
      </c>
      <c r="B15" s="43" t="s">
        <v>273</v>
      </c>
      <c r="C15" s="12"/>
      <c r="D15" s="12"/>
      <c r="E15" s="12"/>
    </row>
    <row r="16" spans="1:7" ht="37.5" customHeight="1" x14ac:dyDescent="0.25">
      <c r="A16" s="14" t="s">
        <v>182</v>
      </c>
      <c r="B16" s="43" t="s">
        <v>274</v>
      </c>
      <c r="C16" s="12"/>
      <c r="D16" s="12"/>
      <c r="E16" s="12"/>
    </row>
    <row r="17" spans="1:2" ht="37.5" customHeight="1" x14ac:dyDescent="0.25">
      <c r="A17" s="14" t="s">
        <v>184</v>
      </c>
      <c r="B17" s="43" t="s">
        <v>275</v>
      </c>
    </row>
    <row r="18" spans="1:2" ht="29.25" customHeight="1" x14ac:dyDescent="0.25">
      <c r="A18" s="16" t="s">
        <v>186</v>
      </c>
      <c r="B18" s="43" t="s">
        <v>276</v>
      </c>
    </row>
    <row r="19" spans="1:2" ht="29.25" customHeight="1" x14ac:dyDescent="0.25">
      <c r="A19" s="14" t="s">
        <v>185</v>
      </c>
      <c r="B19" s="43" t="s">
        <v>277</v>
      </c>
    </row>
    <row r="20" spans="1:2" ht="29.25" customHeight="1" x14ac:dyDescent="0.25">
      <c r="A20" s="14" t="s">
        <v>192</v>
      </c>
      <c r="B20" s="43" t="s">
        <v>278</v>
      </c>
    </row>
    <row r="21" spans="1:2" ht="29.25" customHeight="1" x14ac:dyDescent="0.25">
      <c r="A21" s="14" t="s">
        <v>193</v>
      </c>
      <c r="B21" s="43" t="s">
        <v>279</v>
      </c>
    </row>
    <row r="22" spans="1:2" ht="29.25" customHeight="1" x14ac:dyDescent="0.25">
      <c r="A22" s="14" t="s">
        <v>194</v>
      </c>
      <c r="B22" s="43" t="s">
        <v>280</v>
      </c>
    </row>
    <row r="23" spans="1:2" ht="29.25" customHeight="1" x14ac:dyDescent="0.25">
      <c r="A23" s="14" t="s">
        <v>195</v>
      </c>
      <c r="B23" s="43" t="s">
        <v>281</v>
      </c>
    </row>
    <row r="24" spans="1:2" ht="29.25" customHeight="1" x14ac:dyDescent="0.25">
      <c r="A24" s="16" t="s">
        <v>196</v>
      </c>
      <c r="B24" s="43" t="s">
        <v>282</v>
      </c>
    </row>
    <row r="25" spans="1:2" ht="29.25" customHeight="1" x14ac:dyDescent="0.25">
      <c r="A25" s="14" t="s">
        <v>197</v>
      </c>
      <c r="B25" s="43" t="s">
        <v>282</v>
      </c>
    </row>
    <row r="26" spans="1:2" ht="29.25" customHeight="1" x14ac:dyDescent="0.25">
      <c r="A26" s="16" t="s">
        <v>198</v>
      </c>
      <c r="B26" s="43" t="s">
        <v>283</v>
      </c>
    </row>
    <row r="27" spans="1:2" ht="29.25" customHeight="1" x14ac:dyDescent="0.25">
      <c r="A27" s="14" t="s">
        <v>204</v>
      </c>
      <c r="B27" s="43" t="s">
        <v>284</v>
      </c>
    </row>
    <row r="28" spans="1:2" ht="29.25" customHeight="1" x14ac:dyDescent="0.25">
      <c r="A28" s="14" t="s">
        <v>205</v>
      </c>
      <c r="B28" s="43" t="s">
        <v>285</v>
      </c>
    </row>
    <row r="29" spans="1:2" ht="29.25" customHeight="1" x14ac:dyDescent="0.25">
      <c r="A29" s="16" t="s">
        <v>206</v>
      </c>
      <c r="B29" s="43" t="s">
        <v>296</v>
      </c>
    </row>
    <row r="30" spans="1:2" ht="29.25" customHeight="1" x14ac:dyDescent="0.25">
      <c r="A30" s="16" t="s">
        <v>207</v>
      </c>
      <c r="B30" s="43" t="s">
        <v>286</v>
      </c>
    </row>
    <row r="31" spans="1:2" ht="29.25" customHeight="1" x14ac:dyDescent="0.25">
      <c r="A31" s="16" t="s">
        <v>209</v>
      </c>
      <c r="B31" s="43" t="s">
        <v>287</v>
      </c>
    </row>
    <row r="32" spans="1:2" ht="29.25" customHeight="1" x14ac:dyDescent="0.25">
      <c r="A32" s="16" t="s">
        <v>210</v>
      </c>
      <c r="B32" s="43" t="s">
        <v>288</v>
      </c>
    </row>
    <row r="33" spans="1:2" ht="29.25" customHeight="1" x14ac:dyDescent="0.25">
      <c r="A33" s="16" t="s">
        <v>211</v>
      </c>
      <c r="B33" s="43" t="s">
        <v>289</v>
      </c>
    </row>
    <row r="34" spans="1:2" ht="29.25" customHeight="1" x14ac:dyDescent="0.25">
      <c r="A34" s="16" t="s">
        <v>212</v>
      </c>
      <c r="B34" s="43" t="s">
        <v>290</v>
      </c>
    </row>
    <row r="35" spans="1:2" ht="29.25" customHeight="1" x14ac:dyDescent="0.25">
      <c r="A35" s="16" t="s">
        <v>213</v>
      </c>
      <c r="B35" s="43" t="s">
        <v>291</v>
      </c>
    </row>
    <row r="36" spans="1:2" ht="29.25" customHeight="1" x14ac:dyDescent="0.25">
      <c r="A36" s="16" t="s">
        <v>216</v>
      </c>
      <c r="B36" s="43" t="s">
        <v>292</v>
      </c>
    </row>
    <row r="37" spans="1:2" ht="29.25" customHeight="1" x14ac:dyDescent="0.25">
      <c r="A37" s="16" t="s">
        <v>217</v>
      </c>
      <c r="B37" s="43" t="s">
        <v>293</v>
      </c>
    </row>
    <row r="38" spans="1:2" ht="29.25" customHeight="1" x14ac:dyDescent="0.25">
      <c r="A38" s="16" t="s">
        <v>218</v>
      </c>
      <c r="B38" s="43" t="s">
        <v>294</v>
      </c>
    </row>
    <row r="39" spans="1:2" x14ac:dyDescent="0.25">
      <c r="A39" s="16" t="s">
        <v>222</v>
      </c>
      <c r="B39" s="43" t="s">
        <v>295</v>
      </c>
    </row>
  </sheetData>
  <hyperlinks>
    <hyperlink ref="B2" r:id="rId1" xr:uid="{45D65A6B-5C53-4CBA-A30B-23F043E32D58}"/>
    <hyperlink ref="B3" r:id="rId2" xr:uid="{07C3A8AC-51B7-4578-9DE5-7315CFAD0498}"/>
    <hyperlink ref="B4" r:id="rId3" xr:uid="{AB70F291-7337-42D0-9301-767E25E9839D}"/>
    <hyperlink ref="B5" r:id="rId4" xr:uid="{521F64FE-6CFF-420F-973B-261CAD430916}"/>
    <hyperlink ref="B6" r:id="rId5" xr:uid="{181BBFB1-6041-4C21-89AC-C4DA243E9296}"/>
    <hyperlink ref="B7" r:id="rId6" xr:uid="{DABE27C4-A9E1-4276-9316-51BB05C03C8F}"/>
    <hyperlink ref="B8" r:id="rId7" xr:uid="{A9A18332-692B-4395-9DFC-1154DB4069DA}"/>
    <hyperlink ref="B9" r:id="rId8" xr:uid="{787D101D-2663-412D-B106-90B52A7CEACF}"/>
    <hyperlink ref="B10" r:id="rId9" xr:uid="{C050AA4A-6F32-4764-82EB-7B56351574A9}"/>
    <hyperlink ref="B11" r:id="rId10" xr:uid="{21AE47FF-7A1F-49BE-8451-3A50602E48C4}"/>
    <hyperlink ref="B12" r:id="rId11" xr:uid="{B54B251C-8BDD-424D-A2BD-F672C04CBC1C}"/>
    <hyperlink ref="B13" r:id="rId12" xr:uid="{AD2BFB49-97F9-4B45-951C-41736F328872}"/>
    <hyperlink ref="B14" r:id="rId13" xr:uid="{F491FFEC-BF37-454C-9914-2A9FA4EA4D67}"/>
    <hyperlink ref="B15" r:id="rId14" xr:uid="{6F8D8C72-78E4-43C6-A980-6CC8F1DE76C6}"/>
    <hyperlink ref="B16" r:id="rId15" xr:uid="{94C6EA8E-B662-4E29-B95E-3664A6F02CAE}"/>
    <hyperlink ref="B17" r:id="rId16" xr:uid="{9A5FD316-4420-4BC6-9002-6BB85C83359F}"/>
    <hyperlink ref="B18" r:id="rId17" xr:uid="{B8F8DACA-9ABD-4557-9A57-56DC12677FB4}"/>
    <hyperlink ref="B19" r:id="rId18" xr:uid="{F5D3341E-60EF-49DE-9E9E-B8C2AF0A6F15}"/>
    <hyperlink ref="B20" r:id="rId19" xr:uid="{F2FD61E4-6698-4E9D-9379-E593D0C3C549}"/>
    <hyperlink ref="B21" r:id="rId20" xr:uid="{B86625DD-4098-4E0F-A800-07C9B3AA7DEF}"/>
    <hyperlink ref="B22" r:id="rId21" xr:uid="{D03E3F8C-6075-4F0E-B894-01BCA15CBF0E}"/>
    <hyperlink ref="B23" r:id="rId22" xr:uid="{D2AAA15D-B2B5-419B-B4CA-772420FC5738}"/>
    <hyperlink ref="B24" r:id="rId23" xr:uid="{CB1AECF2-6EA0-4377-AFB9-AA599AB38C5F}"/>
    <hyperlink ref="B25" r:id="rId24" xr:uid="{F0DAE1BA-B9E5-4649-A3AF-2FD794E24BF9}"/>
    <hyperlink ref="B26" r:id="rId25" xr:uid="{4F6785F9-18A9-4063-9E17-FF2D653594E7}"/>
    <hyperlink ref="B27" r:id="rId26" xr:uid="{194C928D-FC7D-4607-A71C-D70AB926C3F0}"/>
    <hyperlink ref="B28" r:id="rId27" xr:uid="{85FC6A9A-F675-4406-B019-024EBE085475}"/>
    <hyperlink ref="B30" r:id="rId28" xr:uid="{9FC57AB4-61E1-4E8D-B064-59616CF70D01}"/>
    <hyperlink ref="B31" r:id="rId29" xr:uid="{D109D7BC-23F4-44C8-B7D7-2677A122AD82}"/>
    <hyperlink ref="B32" r:id="rId30" xr:uid="{A5D2F83D-4DEB-4A25-BA4B-C2F4DD478557}"/>
    <hyperlink ref="B33" r:id="rId31" xr:uid="{84283A8F-78F4-498F-B508-185FC03B93E7}"/>
    <hyperlink ref="B34" r:id="rId32" xr:uid="{1FD96159-A439-49DC-A605-5D80D996CA20}"/>
    <hyperlink ref="B35" r:id="rId33" display="http://www.cegaipslp.org.mx/HV2019Dos.nsf/nombre_de_la_vista/1A7D1256CDEFFECA86258412005CB3CD/$File/D00304+fac.pdf" xr:uid="{311D239E-815C-4AE1-9973-F4B2678DFC0C}"/>
    <hyperlink ref="B36" r:id="rId34" xr:uid="{775A85E7-8035-4F6F-80F9-D041EC4F642D}"/>
    <hyperlink ref="B37" r:id="rId35" xr:uid="{B9620AC9-3486-4D3E-A3A1-51A41755F0D9}"/>
    <hyperlink ref="B38" r:id="rId36" xr:uid="{A259DB4B-0FE0-4430-A4F9-94B1728F6621}"/>
    <hyperlink ref="B39" r:id="rId37" xr:uid="{6DADFA61-0D06-47A8-B4B3-FCED9CFA25ED}"/>
    <hyperlink ref="B29" r:id="rId38" xr:uid="{195A2AD4-F153-4856-8446-9AF6473E7673}"/>
  </hyperlinks>
  <pageMargins left="0.7" right="0.7" top="0.75" bottom="0.75" header="0.3" footer="0.3"/>
  <pageSetup orientation="portrait" horizontalDpi="0" verticalDpi="0" r:id="rId39"/>
  <drawing r:id="rId4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2018-06-16T16:21:36Z</dcterms:created>
  <dcterms:modified xsi:type="dcterms:W3CDTF">2019-06-07T17:21:34Z</dcterms:modified>
</cp:coreProperties>
</file>