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C:\Users\codesol 2020\Desktop\TRANSPARENCIA ADOLFO\TRANSPARENCIA 2019\10 Transparencia Octubre 2019\"/>
    </mc:Choice>
  </mc:AlternateContent>
  <xr:revisionPtr revIDLastSave="0" documentId="13_ncr:1_{DA75AD26-AC28-4C36-BCAF-DD5CAAC72B72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<sst xmlns="http://schemas.openxmlformats.org/spreadsheetml/2006/main" count="427" uniqueCount="157">
  <si>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</si>
  <si>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</si>
  <si>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</si>
  <si>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</si>
  <si>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</si>
  <si>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</si>
  <si>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</si>
  <si>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</si>
  <si>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</si>
  <si>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</si>
  <si>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</si>
  <si>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</si>
  <si>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</si>
  <si>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</si>
  <si>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</si>
  <si>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</si>
  <si>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</si>
  <si>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</si>
  <si>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</si>
  <si>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</si>
  <si>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</si>
  <si>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</si>
  <si>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</si>
  <si>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</si>
  <si>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</si>
  <si>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</si>
  <si>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</si>
  <si>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</si>
  <si>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</si>
  <si>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</si>
  <si>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</si>
  <si>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</si>
  <si>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</si>
  <si>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</si>
  <si>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</si>
  <si>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</si>
  <si>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</si>
  <si>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</si>
  <si>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</si>
  <si>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</si>
  <si>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</si>
  <si>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</si>
  <si>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</si>
  <si>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</si>
  <si>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</si>
  <si>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</si>
  <si>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</si>
  <si>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</si>
  <si>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</si>
  <si>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</si>
  <si>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</si>
  <si>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</si>
  <si>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</si>
  <si>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</si>
  <si>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</si>
  <si>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</si>
  <si>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</si>
  <si>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</si>
  <si>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</si>
  <si>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</si>
  <si>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</si>
  <si>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</si>
  <si>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</si>
  <si>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</si>
  <si>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</si>
  <si>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</si>
  <si>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</si>
  <si>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</si>
  <si>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</si>
  <si>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</si>
  <si>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</si>
  <si>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</si>
  <si>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</si>
  <si>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</si>
  <si>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</si>
  <si>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</si>
  <si>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</si>
  <si>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</si>
  <si>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</si>
  <si>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</si>
  <si>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</si>
  <si>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</si>
  <si>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</si>
  <si>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</si>
  <si>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</t>
  </si>
  <si>
    <t>CODESOL</t>
  </si>
  <si>
    <t>OBRA</t>
  </si>
  <si>
    <t>LEY DE OBRAS PUBLICAS Y SERVICIOS RELACIONADOS CON LAS MISMAS PARA EL ESTADO Y MUNICIPIO DE SAN LUIS POTOSI</t>
  </si>
  <si>
    <t>Ninguna</t>
  </si>
  <si>
    <t>CLÁUSULAS PRIMERA A LA TRIGÉSIMA SEGUNDA</t>
  </si>
  <si>
    <t>ECHAVARRIA</t>
  </si>
  <si>
    <t>LOPEZ</t>
  </si>
  <si>
    <t>JESUS MANUEL</t>
  </si>
  <si>
    <t>CRUZ</t>
  </si>
  <si>
    <t>MENDOZA</t>
  </si>
  <si>
    <t>COXCA/2019/R-33 FISM/AD-54</t>
  </si>
  <si>
    <t>COXCA/2019/R-33 FISM/AD-56</t>
  </si>
  <si>
    <t>COXCA/2019/R-33 FISM/AD-57</t>
  </si>
  <si>
    <t>COXCA/2019/R-33 FISM/AD-58</t>
  </si>
  <si>
    <t>COXCA/2019/R-33 FISM/AD-59</t>
  </si>
  <si>
    <t>COXCA/2019/R-33 FISM/AD-60</t>
  </si>
  <si>
    <t>COXCA/2019/R-33 FISM/AD-61</t>
  </si>
  <si>
    <t>COXCA/2019/R-33 FISM/AD-62</t>
  </si>
  <si>
    <t>CAMPOS</t>
  </si>
  <si>
    <t>COXCA/2019/R-33 FISM/AD-64</t>
  </si>
  <si>
    <t>COXCA/2019/R-33 FISM/ARRE-65</t>
  </si>
  <si>
    <t>COXCA/2019/R-33 FISM/ARRE-66</t>
  </si>
  <si>
    <t>COXCA/2019/R-33 FISM/ARRE-67</t>
  </si>
  <si>
    <t>COXCA/2019/R-33 FISM/ARRE-68</t>
  </si>
  <si>
    <t>COXCA/2019/R-33 FISM/ARRE-69</t>
  </si>
  <si>
    <t>COXCA/2019/R-33 FISM/ARRE-70</t>
  </si>
  <si>
    <t>COXCA/2019/R-33 FISM/ARRE-71</t>
  </si>
  <si>
    <t>COXCA/2019/R-33 FISM/IR-63</t>
  </si>
  <si>
    <t>ARRENDAMIENTO</t>
  </si>
  <si>
    <t>CLÁUSULAS PRIMERA A LA DECIMA CUARTA</t>
  </si>
  <si>
    <t>CLÁUSULAS PRIMERA A LA VIGESIMA</t>
  </si>
  <si>
    <t xml:space="preserve">MIGUEL ANGEL </t>
  </si>
  <si>
    <t>NO SE GENERA</t>
  </si>
  <si>
    <t>http://www.cegaipslp.org.mx/HV2020.nsf/nombre_de_la_vista/633FF0E5B7475B71862584EF006F970C/$File/CONTRATO+AD-60.pdf</t>
  </si>
  <si>
    <t>EDGAR</t>
  </si>
  <si>
    <t xml:space="preserve">VILLAVERDE </t>
  </si>
  <si>
    <t>http://www.cegaipslp.org.mx/HV2020.nsf/nombre_de_la_vista/769477B5114C51C5862584EF00708DD4/$File/CONTRATO+AD-54.pdf</t>
  </si>
  <si>
    <t>CLÁUSULAS PRIMERA A LA VIGESIMA CUARTA</t>
  </si>
  <si>
    <t>LUIS JESUS</t>
  </si>
  <si>
    <t>PORTILLA</t>
  </si>
  <si>
    <t>RAGA</t>
  </si>
  <si>
    <t>http://www.cegaipslp.org.mx/HV2020.nsf/nombre_de_la_vista/142564787D5C117E862584EF0070A456/$File/CONTRATO+AD-58.pdf</t>
  </si>
  <si>
    <t>GERARDO ANTONIO</t>
  </si>
  <si>
    <t>GOMEZ</t>
  </si>
  <si>
    <t>SALINAS</t>
  </si>
  <si>
    <t>http://www.cegaipslp.org.mx/HV2020.nsf/nombre_de_la_vista/C9944C6FFEF134A48625851300707E09/$File/CONTRATO+AD-56.pdf</t>
  </si>
  <si>
    <t>http://www.cegaipslp.org.mx/HV2020.nsf/nombre_de_la_vista/E04C091F8890C53E8625851300708A07/$File/CONTRATO+AD-57.pdf</t>
  </si>
  <si>
    <t>http://www.cegaipslp.org.mx/HV2020.nsf/nombre_de_la_vista/1D872515B26F02FC862585140052E74C/$File/CONTRATO+AD-59.pdf</t>
  </si>
  <si>
    <t>http://www.cegaipslp.org.mx/HV2020.nsf/nombre_de_la_vista/8A8BE00902248640862585130070976E/$File/CONTRATO+AD-61.PDF</t>
  </si>
  <si>
    <t>JUAN JOSE</t>
  </si>
  <si>
    <t>HERNANDEZ</t>
  </si>
  <si>
    <t>CASTILLO</t>
  </si>
  <si>
    <t>http://www.cegaipslp.org.mx/HV2020.nsf/nombre_de_la_vista/8BD5E467F531A534862585130070A94C/$File/CONTRATO+AD-62.pdf</t>
  </si>
  <si>
    <t>OMAR HERMENEGILDO</t>
  </si>
  <si>
    <t>MARTINEZ</t>
  </si>
  <si>
    <t>CLÁUSULAS PRIMERA A LA VIGESIMA SEPTIMA</t>
  </si>
  <si>
    <t>http://www.cegaipslp.org.mx/HV2020.nsf/nombre_de_la_vista/5E2616AC3FCAABE2862584EF0075ABB5/$File/CONTRATO+IR-63.PDF</t>
  </si>
  <si>
    <t>ANGEL</t>
  </si>
  <si>
    <t>REYNOSO</t>
  </si>
  <si>
    <t>AUSENCIA</t>
  </si>
  <si>
    <t>http://www.cegaipslp.org.mx/HV2020.nsf/nombre_de_la_vista/A588A0060D13C7AE862584EF0075C5AE/$File/CONTRATO+AD-64.pdf</t>
  </si>
  <si>
    <t>BEATRIZ</t>
  </si>
  <si>
    <t>http://www.cegaipslp.org.mx/HV2020.nsf/nombre_de_la_vista/DA0FC06A46CE24DD862585130070B5DF/$File/CONTRATO+ARRE-65.PDF</t>
  </si>
  <si>
    <t>http://www.cegaipslp.org.mx/HV2020.nsf/nombre_de_la_vista/86DC253397861B09862585130070C28C/$File/CONTRATO+ARRE-66.PDF</t>
  </si>
  <si>
    <t>http://www.cegaipslp.org.mx/HV2020.nsf/nombre_de_la_vista/274F63D9CFB56F9B862585130070D533/$File/CONTRATO+ARRE-67.PDF</t>
  </si>
  <si>
    <t>JOSE DE JESUS</t>
  </si>
  <si>
    <t>BARRA</t>
  </si>
  <si>
    <t>ROCHA</t>
  </si>
  <si>
    <t>http://www.cegaipslp.org.mx/HV2020.nsf/nombre_de_la_vista/81485D85DF356A97862585130070E28F/$File/CONTRATO+ARRE-68.pdf</t>
  </si>
  <si>
    <t>http://www.cegaipslp.org.mx/HV2020.nsf/nombre_de_la_vista/38A01323A0275D2C862585130070F269/$File/CONTRATO+ARRE-69.pdf</t>
  </si>
  <si>
    <t>http://www.cegaipslp.org.mx/HV2020.nsf/nombre_de_la_vista/A7FA04BCBF5BF227862584EF00775F41/$File/CONTRATO+ARRE-70.PDF</t>
  </si>
  <si>
    <t>http://www.cegaipslp.org.mx/HV2020.nsf/nombre_de_la_vista/DE2C17EC91B7061C862584EF0077975B/$File/CONTRATO+ARRE-71.PDF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</si>
</sst>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3" fillId="0" borderId="0" xfId="1" applyFill="1"/>
    <xf numFmtId="44" fontId="0" fillId="0" borderId="0" xfId="2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8BD5E467F531A534862585130070A94C/$File/CONTRATO+AD-62.pdf" TargetMode="External"/><Relationship Id="rId13" Type="http://schemas.openxmlformats.org/officeDocument/2006/relationships/hyperlink" Target="http://www.cegaipslp.org.mx/HV2020.nsf/nombre_de_la_vista/274F63D9CFB56F9B862585130070D533/$File/CONTRATO+ARRE-67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.nsf/nombre_de_la_vista/E04C091F8890C53E8625851300708A07/$File/CONTRATO+AD-57.pdf" TargetMode="External"/><Relationship Id="rId7" Type="http://schemas.openxmlformats.org/officeDocument/2006/relationships/hyperlink" Target="http://www.cegaipslp.org.mx/HV2020.nsf/nombre_de_la_vista/8A8BE00902248640862585130070976E/$File/CONTRATO+AD-61.PDF" TargetMode="External"/><Relationship Id="rId12" Type="http://schemas.openxmlformats.org/officeDocument/2006/relationships/hyperlink" Target="http://www.cegaipslp.org.mx/HV2020.nsf/nombre_de_la_vista/86DC253397861B09862585130070C28C/$File/CONTRATO+ARRE-66.PDF" TargetMode="External"/><Relationship Id="rId17" Type="http://schemas.openxmlformats.org/officeDocument/2006/relationships/hyperlink" Target="http://www.cegaipslp.org.mx/HV2020.nsf/nombre_de_la_vista/DE2C17EC91B7061C862584EF0077975B/$File/CONTRATO+ARRE-71.PDF" TargetMode="External"/><Relationship Id="rId2" Type="http://schemas.openxmlformats.org/officeDocument/2006/relationships/hyperlink" Target="http://www.cegaipslp.org.mx/HV2020.nsf/nombre_de_la_vista/C9944C6FFEF134A48625851300707E09/$File/CONTRATO+AD-56.pdf" TargetMode="External"/><Relationship Id="rId16" Type="http://schemas.openxmlformats.org/officeDocument/2006/relationships/hyperlink" Target="http://www.cegaipslp.org.mx/HV2020.nsf/nombre_de_la_vista/A7FA04BCBF5BF227862584EF00775F41/$File/CONTRATO+ARRE-70.PDF" TargetMode="External"/><Relationship Id="rId1" Type="http://schemas.openxmlformats.org/officeDocument/2006/relationships/hyperlink" Target="http://www.cegaipslp.org.mx/HV2020.nsf/nombre_de_la_vista/769477B5114C51C5862584EF00708DD4/$File/CONTRATO+AD-54.pdf" TargetMode="External"/><Relationship Id="rId6" Type="http://schemas.openxmlformats.org/officeDocument/2006/relationships/hyperlink" Target="http://www.cegaipslp.org.mx/HV2020.nsf/nombre_de_la_vista/633FF0E5B7475B71862584EF006F970C/$File/CONTRATO+AD-60.pdf" TargetMode="External"/><Relationship Id="rId11" Type="http://schemas.openxmlformats.org/officeDocument/2006/relationships/hyperlink" Target="http://www.cegaipslp.org.mx/HV2020.nsf/nombre_de_la_vista/DA0FC06A46CE24DD862585130070B5DF/$File/CONTRATO+ARRE-65.PDF" TargetMode="External"/><Relationship Id="rId5" Type="http://schemas.openxmlformats.org/officeDocument/2006/relationships/hyperlink" Target="http://www.cegaipslp.org.mx/HV2020.nsf/nombre_de_la_vista/1D872515B26F02FC862585140052E74C/$File/CONTRATO+AD-59.pdf" TargetMode="External"/><Relationship Id="rId15" Type="http://schemas.openxmlformats.org/officeDocument/2006/relationships/hyperlink" Target="http://www.cegaipslp.org.mx/HV2020.nsf/nombre_de_la_vista/38A01323A0275D2C862585130070F269/$File/CONTRATO+ARRE-69.pdf" TargetMode="External"/><Relationship Id="rId10" Type="http://schemas.openxmlformats.org/officeDocument/2006/relationships/hyperlink" Target="http://www.cegaipslp.org.mx/HV2020.nsf/nombre_de_la_vista/A588A0060D13C7AE862584EF0075C5AE/$File/CONTRATO+AD-64.pdf" TargetMode="External"/><Relationship Id="rId4" Type="http://schemas.openxmlformats.org/officeDocument/2006/relationships/hyperlink" Target="http://www.cegaipslp.org.mx/HV2020.nsf/nombre_de_la_vista/142564787D5C117E862584EF0070A456/$File/CONTRATO+AD-58.pdf" TargetMode="External"/><Relationship Id="rId9" Type="http://schemas.openxmlformats.org/officeDocument/2006/relationships/hyperlink" Target="http://www.cegaipslp.org.mx/HV2020.nsf/nombre_de_la_vista/5E2616AC3FCAABE2862584EF0075ABB5/$File/CONTRATO+IR-63.PDF" TargetMode="External"/><Relationship Id="rId14" Type="http://schemas.openxmlformats.org/officeDocument/2006/relationships/hyperlink" Target="http://www.cegaipslp.org.mx/HV2020.nsf/nombre_de_la_vista/81485D85DF356A97862585130070E28F/$File/CONTRATO+ARRE-6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47"/>
  <sheetViews>
    <sheetView tabSelected="1" topLeftCell="A2" zoomScaleNormal="100" workbookViewId="0">
      <selection activeCell="S16" sqref="S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5" customFormat="1" x14ac:dyDescent="0.25">
      <c r="A8" s="5">
        <v>2019</v>
      </c>
      <c r="B8" s="6">
        <v>43739</v>
      </c>
      <c r="C8" s="6">
        <v>43769</v>
      </c>
      <c r="D8" s="5" t="s">
        <v>73</v>
      </c>
      <c r="E8" s="5" t="s">
        <v>95</v>
      </c>
      <c r="F8" s="5" t="s">
        <v>86</v>
      </c>
      <c r="G8" s="5" t="s">
        <v>87</v>
      </c>
      <c r="H8" s="5" t="s">
        <v>85</v>
      </c>
      <c r="I8" s="5" t="s">
        <v>80</v>
      </c>
      <c r="J8" s="5" t="s">
        <v>119</v>
      </c>
      <c r="K8" s="5" t="s">
        <v>120</v>
      </c>
      <c r="L8" s="5" t="s">
        <v>103</v>
      </c>
      <c r="M8" s="3" t="s">
        <v>117</v>
      </c>
      <c r="N8" s="6">
        <v>43748</v>
      </c>
      <c r="O8" s="6">
        <v>43792</v>
      </c>
      <c r="P8" s="5" t="s">
        <v>122</v>
      </c>
      <c r="Q8" s="7" t="s">
        <v>121</v>
      </c>
      <c r="R8" s="8">
        <v>497447.3</v>
      </c>
      <c r="S8" s="8">
        <v>149234.19</v>
      </c>
      <c r="T8" s="5" t="s">
        <v>84</v>
      </c>
      <c r="U8" s="5" t="s">
        <v>84</v>
      </c>
      <c r="V8" s="5" t="s">
        <v>84</v>
      </c>
      <c r="W8" s="5" t="s">
        <v>83</v>
      </c>
      <c r="X8" s="5" t="s">
        <v>84</v>
      </c>
      <c r="Y8" s="5" t="s">
        <v>85</v>
      </c>
      <c r="Z8" s="6">
        <v>43779</v>
      </c>
      <c r="AA8" s="6">
        <v>43769</v>
      </c>
      <c r="AB8" s="5" t="s">
        <v>88</v>
      </c>
    </row>
    <row r="9" spans="1:28" s="5" customFormat="1" x14ac:dyDescent="0.25">
      <c r="A9" s="5">
        <v>2019</v>
      </c>
      <c r="B9" s="6">
        <v>43739</v>
      </c>
      <c r="C9" s="6">
        <v>43769</v>
      </c>
      <c r="D9" s="5" t="s">
        <v>73</v>
      </c>
      <c r="E9" s="5" t="s">
        <v>96</v>
      </c>
      <c r="F9" s="5" t="s">
        <v>86</v>
      </c>
      <c r="G9" s="5" t="s">
        <v>87</v>
      </c>
      <c r="H9" s="5" t="s">
        <v>85</v>
      </c>
      <c r="I9" s="5" t="s">
        <v>80</v>
      </c>
      <c r="J9" s="3" t="s">
        <v>116</v>
      </c>
      <c r="K9" s="3" t="s">
        <v>90</v>
      </c>
      <c r="L9" s="3" t="s">
        <v>91</v>
      </c>
      <c r="M9" s="3" t="s">
        <v>117</v>
      </c>
      <c r="N9" s="6">
        <v>43750</v>
      </c>
      <c r="O9" s="6">
        <v>43794</v>
      </c>
      <c r="P9" s="5" t="s">
        <v>89</v>
      </c>
      <c r="Q9" s="7" t="s">
        <v>130</v>
      </c>
      <c r="R9" s="8">
        <v>498797.59</v>
      </c>
      <c r="S9" s="8">
        <v>149639.28</v>
      </c>
      <c r="T9" s="5" t="s">
        <v>84</v>
      </c>
      <c r="U9" s="5" t="s">
        <v>84</v>
      </c>
      <c r="V9" s="5" t="s">
        <v>84</v>
      </c>
      <c r="W9" s="5" t="s">
        <v>83</v>
      </c>
      <c r="X9" s="5" t="s">
        <v>84</v>
      </c>
      <c r="Y9" s="5" t="s">
        <v>85</v>
      </c>
      <c r="Z9" s="6">
        <v>43779</v>
      </c>
      <c r="AA9" s="6">
        <v>43769</v>
      </c>
      <c r="AB9" s="5" t="s">
        <v>88</v>
      </c>
    </row>
    <row r="10" spans="1:28" s="5" customFormat="1" x14ac:dyDescent="0.25">
      <c r="A10" s="5">
        <v>2019</v>
      </c>
      <c r="B10" s="6">
        <v>43739</v>
      </c>
      <c r="C10" s="6">
        <v>43769</v>
      </c>
      <c r="D10" s="5" t="s">
        <v>73</v>
      </c>
      <c r="E10" s="5" t="s">
        <v>97</v>
      </c>
      <c r="F10" s="5" t="s">
        <v>86</v>
      </c>
      <c r="G10" s="5" t="s">
        <v>87</v>
      </c>
      <c r="H10" s="5" t="s">
        <v>85</v>
      </c>
      <c r="I10" s="5" t="s">
        <v>80</v>
      </c>
      <c r="J10" s="5" t="s">
        <v>92</v>
      </c>
      <c r="K10" s="3" t="s">
        <v>93</v>
      </c>
      <c r="L10" s="3" t="s">
        <v>94</v>
      </c>
      <c r="M10" s="3" t="s">
        <v>117</v>
      </c>
      <c r="N10" s="6">
        <v>43754</v>
      </c>
      <c r="O10" s="6">
        <v>43783</v>
      </c>
      <c r="P10" s="5" t="s">
        <v>89</v>
      </c>
      <c r="Q10" s="7" t="s">
        <v>131</v>
      </c>
      <c r="R10" s="8">
        <v>149829.46</v>
      </c>
      <c r="S10" s="8">
        <v>0</v>
      </c>
      <c r="T10" s="5" t="s">
        <v>84</v>
      </c>
      <c r="U10" s="5" t="s">
        <v>84</v>
      </c>
      <c r="V10" s="5" t="s">
        <v>84</v>
      </c>
      <c r="W10" s="5" t="s">
        <v>83</v>
      </c>
      <c r="X10" s="5" t="s">
        <v>84</v>
      </c>
      <c r="Y10" s="5" t="s">
        <v>85</v>
      </c>
      <c r="Z10" s="6">
        <v>43779</v>
      </c>
      <c r="AA10" s="6">
        <v>43769</v>
      </c>
      <c r="AB10" s="5" t="s">
        <v>88</v>
      </c>
    </row>
    <row r="11" spans="1:28" s="5" customFormat="1" x14ac:dyDescent="0.25">
      <c r="A11" s="5">
        <v>2019</v>
      </c>
      <c r="B11" s="6">
        <v>43739</v>
      </c>
      <c r="C11" s="6">
        <v>43769</v>
      </c>
      <c r="D11" s="5" t="s">
        <v>73</v>
      </c>
      <c r="E11" s="5" t="s">
        <v>98</v>
      </c>
      <c r="F11" s="5" t="s">
        <v>86</v>
      </c>
      <c r="G11" s="5" t="s">
        <v>87</v>
      </c>
      <c r="H11" s="5" t="s">
        <v>85</v>
      </c>
      <c r="I11" s="5" t="s">
        <v>80</v>
      </c>
      <c r="J11" s="3" t="s">
        <v>123</v>
      </c>
      <c r="K11" s="3" t="s">
        <v>124</v>
      </c>
      <c r="L11" s="3" t="s">
        <v>125</v>
      </c>
      <c r="M11" s="3" t="s">
        <v>117</v>
      </c>
      <c r="N11" s="6">
        <v>43756</v>
      </c>
      <c r="O11" s="6">
        <v>43800</v>
      </c>
      <c r="P11" s="5" t="s">
        <v>89</v>
      </c>
      <c r="Q11" s="7" t="s">
        <v>126</v>
      </c>
      <c r="R11" s="8">
        <v>248722.01</v>
      </c>
      <c r="S11" s="8">
        <v>74616.600000000006</v>
      </c>
      <c r="T11" s="5" t="s">
        <v>84</v>
      </c>
      <c r="U11" s="5" t="s">
        <v>84</v>
      </c>
      <c r="V11" s="5" t="s">
        <v>84</v>
      </c>
      <c r="W11" s="5" t="s">
        <v>83</v>
      </c>
      <c r="X11" s="5" t="s">
        <v>84</v>
      </c>
      <c r="Y11" s="5" t="s">
        <v>85</v>
      </c>
      <c r="Z11" s="6">
        <v>43779</v>
      </c>
      <c r="AA11" s="6">
        <v>43769</v>
      </c>
      <c r="AB11" s="5" t="s">
        <v>88</v>
      </c>
    </row>
    <row r="12" spans="1:28" s="5" customFormat="1" x14ac:dyDescent="0.25">
      <c r="A12" s="5">
        <v>2019</v>
      </c>
      <c r="B12" s="6">
        <v>43739</v>
      </c>
      <c r="C12" s="6">
        <v>43769</v>
      </c>
      <c r="D12" s="5" t="s">
        <v>73</v>
      </c>
      <c r="E12" s="5" t="s">
        <v>99</v>
      </c>
      <c r="F12" s="5" t="s">
        <v>86</v>
      </c>
      <c r="G12" s="5" t="s">
        <v>87</v>
      </c>
      <c r="H12" s="5" t="s">
        <v>85</v>
      </c>
      <c r="I12" s="5" t="s">
        <v>80</v>
      </c>
      <c r="J12" s="3" t="s">
        <v>127</v>
      </c>
      <c r="K12" s="3" t="s">
        <v>128</v>
      </c>
      <c r="L12" s="3" t="s">
        <v>129</v>
      </c>
      <c r="M12" s="3" t="s">
        <v>117</v>
      </c>
      <c r="N12" s="6">
        <v>43756</v>
      </c>
      <c r="O12" s="6">
        <v>43800</v>
      </c>
      <c r="P12" s="5" t="s">
        <v>115</v>
      </c>
      <c r="Q12" s="7" t="s">
        <v>132</v>
      </c>
      <c r="R12" s="8">
        <v>496911.38</v>
      </c>
      <c r="S12" s="8">
        <v>248455.69</v>
      </c>
      <c r="T12" s="5" t="s">
        <v>84</v>
      </c>
      <c r="U12" s="5" t="s">
        <v>84</v>
      </c>
      <c r="V12" s="5" t="s">
        <v>84</v>
      </c>
      <c r="W12" s="5" t="s">
        <v>83</v>
      </c>
      <c r="X12" s="5" t="s">
        <v>84</v>
      </c>
      <c r="Y12" s="5" t="s">
        <v>85</v>
      </c>
      <c r="Z12" s="6">
        <v>43779</v>
      </c>
      <c r="AA12" s="6">
        <v>43769</v>
      </c>
      <c r="AB12" s="5" t="s">
        <v>88</v>
      </c>
    </row>
    <row r="13" spans="1:28" s="5" customFormat="1" x14ac:dyDescent="0.25">
      <c r="A13" s="5">
        <v>2019</v>
      </c>
      <c r="B13" s="6">
        <v>43739</v>
      </c>
      <c r="C13" s="6">
        <v>43769</v>
      </c>
      <c r="D13" s="5" t="s">
        <v>73</v>
      </c>
      <c r="E13" s="5" t="s">
        <v>100</v>
      </c>
      <c r="F13" s="5" t="s">
        <v>86</v>
      </c>
      <c r="G13" s="5" t="s">
        <v>87</v>
      </c>
      <c r="H13" s="5" t="s">
        <v>85</v>
      </c>
      <c r="I13" s="5" t="s">
        <v>80</v>
      </c>
      <c r="J13" s="5" t="s">
        <v>116</v>
      </c>
      <c r="K13" s="3" t="s">
        <v>90</v>
      </c>
      <c r="L13" s="3" t="s">
        <v>91</v>
      </c>
      <c r="M13" s="3" t="s">
        <v>117</v>
      </c>
      <c r="N13" s="6">
        <v>43756</v>
      </c>
      <c r="O13" s="6">
        <v>43800</v>
      </c>
      <c r="P13" s="5" t="s">
        <v>89</v>
      </c>
      <c r="Q13" s="7" t="s">
        <v>118</v>
      </c>
      <c r="R13" s="8">
        <v>268564.28000000003</v>
      </c>
      <c r="S13" s="8">
        <v>80569.279999999999</v>
      </c>
      <c r="T13" s="5" t="s">
        <v>84</v>
      </c>
      <c r="U13" s="5" t="s">
        <v>84</v>
      </c>
      <c r="V13" s="5" t="s">
        <v>84</v>
      </c>
      <c r="W13" s="5" t="s">
        <v>83</v>
      </c>
      <c r="X13" s="5" t="s">
        <v>84</v>
      </c>
      <c r="Y13" s="5" t="s">
        <v>85</v>
      </c>
      <c r="Z13" s="6">
        <v>43779</v>
      </c>
      <c r="AA13" s="6">
        <v>43769</v>
      </c>
      <c r="AB13" s="5" t="s">
        <v>88</v>
      </c>
    </row>
    <row r="14" spans="1:28" s="5" customFormat="1" x14ac:dyDescent="0.25">
      <c r="A14" s="5">
        <v>2019</v>
      </c>
      <c r="B14" s="6">
        <v>43739</v>
      </c>
      <c r="C14" s="6">
        <v>43769</v>
      </c>
      <c r="D14" s="5" t="s">
        <v>73</v>
      </c>
      <c r="E14" s="5" t="s">
        <v>101</v>
      </c>
      <c r="F14" s="5" t="s">
        <v>86</v>
      </c>
      <c r="G14" s="5" t="s">
        <v>87</v>
      </c>
      <c r="H14" s="5" t="s">
        <v>85</v>
      </c>
      <c r="I14" s="5" t="s">
        <v>80</v>
      </c>
      <c r="J14" s="5" t="s">
        <v>92</v>
      </c>
      <c r="K14" s="3" t="s">
        <v>93</v>
      </c>
      <c r="L14" s="3" t="s">
        <v>94</v>
      </c>
      <c r="M14" s="5" t="s">
        <v>117</v>
      </c>
      <c r="N14" s="6">
        <v>43756</v>
      </c>
      <c r="O14" s="6">
        <v>43785</v>
      </c>
      <c r="P14" s="5" t="s">
        <v>89</v>
      </c>
      <c r="Q14" s="7" t="s">
        <v>133</v>
      </c>
      <c r="R14" s="8">
        <v>299954.84000000003</v>
      </c>
      <c r="S14" s="8">
        <v>89986.45</v>
      </c>
      <c r="T14" s="5" t="s">
        <v>84</v>
      </c>
      <c r="U14" s="5" t="s">
        <v>84</v>
      </c>
      <c r="V14" s="5" t="s">
        <v>84</v>
      </c>
      <c r="W14" s="5" t="s">
        <v>83</v>
      </c>
      <c r="X14" s="5" t="s">
        <v>84</v>
      </c>
      <c r="Y14" s="5" t="s">
        <v>85</v>
      </c>
      <c r="Z14" s="6">
        <v>43779</v>
      </c>
      <c r="AA14" s="6">
        <v>43769</v>
      </c>
      <c r="AB14" s="5" t="s">
        <v>88</v>
      </c>
    </row>
    <row r="15" spans="1:28" s="5" customFormat="1" x14ac:dyDescent="0.25">
      <c r="A15" s="5">
        <v>2019</v>
      </c>
      <c r="B15" s="6">
        <v>43739</v>
      </c>
      <c r="C15" s="6">
        <v>43769</v>
      </c>
      <c r="D15" s="5" t="s">
        <v>73</v>
      </c>
      <c r="E15" s="5" t="s">
        <v>102</v>
      </c>
      <c r="F15" s="5" t="s">
        <v>86</v>
      </c>
      <c r="G15" s="5" t="s">
        <v>87</v>
      </c>
      <c r="H15" s="5" t="s">
        <v>85</v>
      </c>
      <c r="I15" s="5" t="s">
        <v>80</v>
      </c>
      <c r="J15" s="3" t="s">
        <v>134</v>
      </c>
      <c r="K15" s="3" t="s">
        <v>135</v>
      </c>
      <c r="L15" s="3" t="s">
        <v>136</v>
      </c>
      <c r="M15" s="5" t="s">
        <v>117</v>
      </c>
      <c r="N15" s="6">
        <v>43759</v>
      </c>
      <c r="O15" s="6">
        <v>43788</v>
      </c>
      <c r="P15" s="5" t="s">
        <v>89</v>
      </c>
      <c r="Q15" s="7" t="s">
        <v>137</v>
      </c>
      <c r="R15" s="8">
        <v>299352.95</v>
      </c>
      <c r="S15" s="8">
        <v>89805.88</v>
      </c>
      <c r="T15" s="5" t="s">
        <v>84</v>
      </c>
      <c r="U15" s="5" t="s">
        <v>84</v>
      </c>
      <c r="V15" s="5" t="s">
        <v>84</v>
      </c>
      <c r="W15" s="5" t="s">
        <v>83</v>
      </c>
      <c r="X15" s="5" t="s">
        <v>84</v>
      </c>
      <c r="Y15" s="5" t="s">
        <v>85</v>
      </c>
      <c r="Z15" s="6">
        <v>43779</v>
      </c>
      <c r="AA15" s="6">
        <v>43769</v>
      </c>
      <c r="AB15" s="5" t="s">
        <v>88</v>
      </c>
    </row>
    <row r="16" spans="1:28" s="5" customFormat="1" x14ac:dyDescent="0.25">
      <c r="A16" s="5">
        <v>2019</v>
      </c>
      <c r="B16" s="6">
        <v>43739</v>
      </c>
      <c r="C16" s="6">
        <v>43769</v>
      </c>
      <c r="D16" s="5" t="s">
        <v>73</v>
      </c>
      <c r="E16" s="5" t="s">
        <v>112</v>
      </c>
      <c r="F16" s="5" t="s">
        <v>86</v>
      </c>
      <c r="G16" s="5" t="s">
        <v>87</v>
      </c>
      <c r="H16" s="5" t="s">
        <v>85</v>
      </c>
      <c r="I16" s="5" t="s">
        <v>80</v>
      </c>
      <c r="J16" s="3" t="s">
        <v>138</v>
      </c>
      <c r="K16" s="3" t="s">
        <v>139</v>
      </c>
      <c r="L16" s="3" t="s">
        <v>135</v>
      </c>
      <c r="M16" s="5" t="s">
        <v>117</v>
      </c>
      <c r="N16" s="6">
        <v>43766</v>
      </c>
      <c r="O16" s="6">
        <v>43828</v>
      </c>
      <c r="P16" s="5" t="s">
        <v>140</v>
      </c>
      <c r="Q16" s="7" t="s">
        <v>141</v>
      </c>
      <c r="R16" s="8">
        <v>1497282.71</v>
      </c>
      <c r="S16" s="8">
        <v>748641.35</v>
      </c>
      <c r="T16" s="5" t="s">
        <v>84</v>
      </c>
      <c r="U16" s="5" t="s">
        <v>84</v>
      </c>
      <c r="V16" s="5" t="s">
        <v>84</v>
      </c>
      <c r="W16" s="5" t="s">
        <v>83</v>
      </c>
      <c r="X16" s="5" t="s">
        <v>84</v>
      </c>
      <c r="Y16" s="5" t="s">
        <v>85</v>
      </c>
      <c r="Z16" s="6">
        <v>43779</v>
      </c>
      <c r="AA16" s="6">
        <v>43769</v>
      </c>
      <c r="AB16" s="5" t="s">
        <v>88</v>
      </c>
    </row>
    <row r="17" spans="1:28" s="5" customFormat="1" x14ac:dyDescent="0.25">
      <c r="A17" s="5">
        <v>2019</v>
      </c>
      <c r="B17" s="6">
        <v>43739</v>
      </c>
      <c r="C17" s="6">
        <v>43769</v>
      </c>
      <c r="D17" s="5" t="s">
        <v>73</v>
      </c>
      <c r="E17" s="5" t="s">
        <v>104</v>
      </c>
      <c r="F17" s="5" t="s">
        <v>86</v>
      </c>
      <c r="G17" s="5" t="s">
        <v>87</v>
      </c>
      <c r="H17" s="5" t="s">
        <v>85</v>
      </c>
      <c r="I17" s="5" t="s">
        <v>80</v>
      </c>
      <c r="J17" s="3" t="s">
        <v>142</v>
      </c>
      <c r="K17" s="3" t="s">
        <v>143</v>
      </c>
      <c r="L17" s="3" t="s">
        <v>144</v>
      </c>
      <c r="M17" s="5" t="s">
        <v>117</v>
      </c>
      <c r="N17" s="6">
        <v>43766</v>
      </c>
      <c r="O17" s="6">
        <v>43828</v>
      </c>
      <c r="P17" s="5" t="s">
        <v>89</v>
      </c>
      <c r="Q17" s="7" t="s">
        <v>145</v>
      </c>
      <c r="R17" s="8">
        <v>199998.91</v>
      </c>
      <c r="S17" s="8">
        <v>59999.67</v>
      </c>
      <c r="T17" s="5" t="s">
        <v>84</v>
      </c>
      <c r="U17" s="5" t="s">
        <v>84</v>
      </c>
      <c r="V17" s="5" t="s">
        <v>84</v>
      </c>
      <c r="W17" s="5" t="s">
        <v>83</v>
      </c>
      <c r="X17" s="5" t="s">
        <v>84</v>
      </c>
      <c r="Y17" s="5" t="s">
        <v>85</v>
      </c>
      <c r="Z17" s="6">
        <v>43779</v>
      </c>
      <c r="AA17" s="6">
        <v>43769</v>
      </c>
      <c r="AB17" s="5" t="s">
        <v>88</v>
      </c>
    </row>
    <row r="18" spans="1:28" s="5" customFormat="1" x14ac:dyDescent="0.25">
      <c r="A18" s="5">
        <v>2019</v>
      </c>
      <c r="B18" s="6">
        <v>43739</v>
      </c>
      <c r="C18" s="6">
        <v>43769</v>
      </c>
      <c r="D18" s="5" t="s">
        <v>73</v>
      </c>
      <c r="E18" s="5" t="s">
        <v>105</v>
      </c>
      <c r="F18" s="5" t="s">
        <v>113</v>
      </c>
      <c r="G18" s="5" t="s">
        <v>87</v>
      </c>
      <c r="H18" s="5" t="s">
        <v>85</v>
      </c>
      <c r="I18" s="5" t="s">
        <v>80</v>
      </c>
      <c r="J18" s="3" t="s">
        <v>146</v>
      </c>
      <c r="K18" s="3" t="s">
        <v>135</v>
      </c>
      <c r="L18" s="3" t="s">
        <v>136</v>
      </c>
      <c r="M18" s="5" t="s">
        <v>117</v>
      </c>
      <c r="N18" s="6">
        <v>43678</v>
      </c>
      <c r="O18" s="6">
        <v>43708</v>
      </c>
      <c r="P18" s="5" t="s">
        <v>114</v>
      </c>
      <c r="Q18" s="7" t="s">
        <v>147</v>
      </c>
      <c r="R18" s="8">
        <v>26100</v>
      </c>
      <c r="S18" s="8">
        <v>0</v>
      </c>
      <c r="T18" s="5" t="s">
        <v>84</v>
      </c>
      <c r="U18" s="5" t="s">
        <v>84</v>
      </c>
      <c r="V18" s="5" t="s">
        <v>84</v>
      </c>
      <c r="W18" s="5" t="s">
        <v>83</v>
      </c>
      <c r="X18" s="5" t="s">
        <v>84</v>
      </c>
      <c r="Y18" s="5" t="s">
        <v>85</v>
      </c>
      <c r="Z18" s="6">
        <v>43779</v>
      </c>
      <c r="AA18" s="6">
        <v>43769</v>
      </c>
      <c r="AB18" s="5" t="s">
        <v>88</v>
      </c>
    </row>
    <row r="19" spans="1:28" s="5" customFormat="1" ht="15.75" customHeight="1" x14ac:dyDescent="0.25">
      <c r="A19" s="5">
        <v>2019</v>
      </c>
      <c r="B19" s="6">
        <v>43739</v>
      </c>
      <c r="C19" s="6">
        <v>43769</v>
      </c>
      <c r="D19" s="5" t="s">
        <v>73</v>
      </c>
      <c r="E19" s="5" t="s">
        <v>106</v>
      </c>
      <c r="F19" s="5" t="s">
        <v>113</v>
      </c>
      <c r="G19" s="5" t="s">
        <v>87</v>
      </c>
      <c r="H19" s="5" t="s">
        <v>85</v>
      </c>
      <c r="I19" s="5" t="s">
        <v>80</v>
      </c>
      <c r="J19" s="3" t="s">
        <v>146</v>
      </c>
      <c r="K19" s="3" t="s">
        <v>135</v>
      </c>
      <c r="L19" s="3" t="s">
        <v>136</v>
      </c>
      <c r="M19" s="5" t="s">
        <v>117</v>
      </c>
      <c r="N19" s="6">
        <v>43678</v>
      </c>
      <c r="O19" s="6">
        <v>43707</v>
      </c>
      <c r="P19" s="5" t="s">
        <v>114</v>
      </c>
      <c r="Q19" s="7" t="s">
        <v>148</v>
      </c>
      <c r="R19" s="8">
        <v>26100</v>
      </c>
      <c r="S19" s="8">
        <v>0</v>
      </c>
      <c r="T19" s="5" t="s">
        <v>84</v>
      </c>
      <c r="U19" s="5" t="s">
        <v>84</v>
      </c>
      <c r="V19" s="5" t="s">
        <v>84</v>
      </c>
      <c r="W19" s="5" t="s">
        <v>83</v>
      </c>
      <c r="X19" s="5" t="s">
        <v>84</v>
      </c>
      <c r="Y19" s="5" t="s">
        <v>85</v>
      </c>
      <c r="Z19" s="6">
        <v>43779</v>
      </c>
      <c r="AA19" s="6">
        <v>43769</v>
      </c>
      <c r="AB19" s="5" t="s">
        <v>88</v>
      </c>
    </row>
    <row r="20" spans="1:28" s="5" customFormat="1" x14ac:dyDescent="0.25">
      <c r="A20" s="5">
        <v>2019</v>
      </c>
      <c r="B20" s="6">
        <v>43739</v>
      </c>
      <c r="C20" s="6">
        <v>43769</v>
      </c>
      <c r="D20" s="5" t="s">
        <v>73</v>
      </c>
      <c r="E20" s="5" t="s">
        <v>107</v>
      </c>
      <c r="F20" s="5" t="s">
        <v>113</v>
      </c>
      <c r="G20" s="5" t="s">
        <v>87</v>
      </c>
      <c r="H20" s="5" t="s">
        <v>85</v>
      </c>
      <c r="I20" s="5" t="s">
        <v>80</v>
      </c>
      <c r="J20" s="3" t="s">
        <v>146</v>
      </c>
      <c r="K20" s="3" t="s">
        <v>135</v>
      </c>
      <c r="L20" s="3" t="s">
        <v>136</v>
      </c>
      <c r="M20" s="5" t="s">
        <v>117</v>
      </c>
      <c r="N20" s="6">
        <v>43709</v>
      </c>
      <c r="O20" s="6">
        <v>43738</v>
      </c>
      <c r="P20" s="5" t="s">
        <v>114</v>
      </c>
      <c r="Q20" s="7" t="s">
        <v>149</v>
      </c>
      <c r="R20" s="8">
        <v>26100</v>
      </c>
      <c r="S20" s="8">
        <v>0</v>
      </c>
      <c r="T20" s="5" t="s">
        <v>84</v>
      </c>
      <c r="U20" s="5" t="s">
        <v>84</v>
      </c>
      <c r="V20" s="5" t="s">
        <v>84</v>
      </c>
      <c r="W20" s="5" t="s">
        <v>83</v>
      </c>
      <c r="X20" s="5" t="s">
        <v>84</v>
      </c>
      <c r="Y20" s="5" t="s">
        <v>85</v>
      </c>
      <c r="Z20" s="6">
        <v>43779</v>
      </c>
      <c r="AA20" s="6">
        <v>43769</v>
      </c>
      <c r="AB20" s="5" t="s">
        <v>88</v>
      </c>
    </row>
    <row r="21" spans="1:28" s="5" customFormat="1" x14ac:dyDescent="0.25">
      <c r="A21" s="5">
        <v>2019</v>
      </c>
      <c r="B21" s="6">
        <v>43739</v>
      </c>
      <c r="C21" s="6">
        <v>43769</v>
      </c>
      <c r="D21" s="5" t="s">
        <v>73</v>
      </c>
      <c r="E21" s="5" t="s">
        <v>108</v>
      </c>
      <c r="F21" s="5" t="s">
        <v>113</v>
      </c>
      <c r="G21" s="5" t="s">
        <v>87</v>
      </c>
      <c r="H21" s="5" t="s">
        <v>85</v>
      </c>
      <c r="I21" s="5" t="s">
        <v>80</v>
      </c>
      <c r="J21" s="3" t="s">
        <v>150</v>
      </c>
      <c r="K21" s="3" t="s">
        <v>151</v>
      </c>
      <c r="L21" s="3" t="s">
        <v>152</v>
      </c>
      <c r="M21" s="5" t="s">
        <v>117</v>
      </c>
      <c r="N21" s="6">
        <v>43678</v>
      </c>
      <c r="O21" s="6">
        <v>43707</v>
      </c>
      <c r="P21" s="5" t="s">
        <v>114</v>
      </c>
      <c r="Q21" s="7" t="s">
        <v>153</v>
      </c>
      <c r="R21" s="8">
        <v>69600</v>
      </c>
      <c r="S21" s="8">
        <v>0</v>
      </c>
      <c r="T21" s="5" t="s">
        <v>84</v>
      </c>
      <c r="U21" s="5" t="s">
        <v>84</v>
      </c>
      <c r="V21" s="5" t="s">
        <v>84</v>
      </c>
      <c r="W21" s="5" t="s">
        <v>83</v>
      </c>
      <c r="X21" s="5" t="s">
        <v>84</v>
      </c>
      <c r="Y21" s="5" t="s">
        <v>85</v>
      </c>
      <c r="Z21" s="6">
        <v>43779</v>
      </c>
      <c r="AA21" s="6">
        <v>43769</v>
      </c>
      <c r="AB21" s="5" t="s">
        <v>88</v>
      </c>
    </row>
    <row r="22" spans="1:28" s="5" customFormat="1" x14ac:dyDescent="0.25">
      <c r="A22" s="5">
        <v>2019</v>
      </c>
      <c r="B22" s="6">
        <v>43739</v>
      </c>
      <c r="C22" s="6">
        <v>43769</v>
      </c>
      <c r="D22" s="5" t="s">
        <v>73</v>
      </c>
      <c r="E22" s="5" t="s">
        <v>109</v>
      </c>
      <c r="F22" s="5" t="s">
        <v>113</v>
      </c>
      <c r="G22" s="5" t="s">
        <v>87</v>
      </c>
      <c r="H22" s="5" t="s">
        <v>85</v>
      </c>
      <c r="I22" s="5" t="s">
        <v>80</v>
      </c>
      <c r="J22" s="3" t="s">
        <v>150</v>
      </c>
      <c r="K22" s="3" t="s">
        <v>151</v>
      </c>
      <c r="L22" s="3" t="s">
        <v>152</v>
      </c>
      <c r="M22" s="5" t="s">
        <v>117</v>
      </c>
      <c r="N22" s="6">
        <v>43709</v>
      </c>
      <c r="O22" s="6">
        <v>43738</v>
      </c>
      <c r="P22" s="5" t="s">
        <v>114</v>
      </c>
      <c r="Q22" s="7" t="s">
        <v>154</v>
      </c>
      <c r="R22" s="8">
        <v>58000</v>
      </c>
      <c r="S22" s="8">
        <v>0</v>
      </c>
      <c r="T22" s="5" t="s">
        <v>84</v>
      </c>
      <c r="U22" s="5" t="s">
        <v>84</v>
      </c>
      <c r="V22" s="5" t="s">
        <v>84</v>
      </c>
      <c r="W22" s="5" t="s">
        <v>83</v>
      </c>
      <c r="X22" s="5" t="s">
        <v>84</v>
      </c>
      <c r="Y22" s="5" t="s">
        <v>85</v>
      </c>
      <c r="Z22" s="6">
        <v>43779</v>
      </c>
      <c r="AA22" s="6">
        <v>43769</v>
      </c>
      <c r="AB22" s="5" t="s">
        <v>88</v>
      </c>
    </row>
    <row r="23" spans="1:28" s="5" customFormat="1" x14ac:dyDescent="0.25">
      <c r="A23" s="5">
        <v>2019</v>
      </c>
      <c r="B23" s="6">
        <v>43739</v>
      </c>
      <c r="C23" s="6">
        <v>43769</v>
      </c>
      <c r="D23" s="5" t="s">
        <v>73</v>
      </c>
      <c r="E23" s="5" t="s">
        <v>110</v>
      </c>
      <c r="F23" s="5" t="s">
        <v>113</v>
      </c>
      <c r="G23" s="5" t="s">
        <v>87</v>
      </c>
      <c r="H23" s="5" t="s">
        <v>85</v>
      </c>
      <c r="I23" s="5" t="s">
        <v>80</v>
      </c>
      <c r="J23" s="3" t="s">
        <v>146</v>
      </c>
      <c r="K23" s="3" t="s">
        <v>135</v>
      </c>
      <c r="L23" s="3" t="s">
        <v>136</v>
      </c>
      <c r="M23" s="5" t="s">
        <v>117</v>
      </c>
      <c r="N23" s="6">
        <v>43709</v>
      </c>
      <c r="O23" s="6">
        <v>43738</v>
      </c>
      <c r="P23" s="5" t="s">
        <v>114</v>
      </c>
      <c r="Q23" s="7" t="s">
        <v>155</v>
      </c>
      <c r="R23" s="8">
        <v>26100</v>
      </c>
      <c r="S23" s="8">
        <v>0</v>
      </c>
      <c r="T23" s="5" t="s">
        <v>84</v>
      </c>
      <c r="U23" s="5" t="s">
        <v>84</v>
      </c>
      <c r="V23" s="5" t="s">
        <v>84</v>
      </c>
      <c r="W23" s="5" t="s">
        <v>83</v>
      </c>
      <c r="X23" s="5" t="s">
        <v>84</v>
      </c>
      <c r="Y23" s="5" t="s">
        <v>85</v>
      </c>
      <c r="Z23" s="6">
        <v>43779</v>
      </c>
      <c r="AA23" s="6">
        <v>43769</v>
      </c>
      <c r="AB23" s="5" t="s">
        <v>88</v>
      </c>
    </row>
    <row r="24" spans="1:28" s="5" customFormat="1" x14ac:dyDescent="0.25">
      <c r="A24" s="5">
        <v>2019</v>
      </c>
      <c r="B24" s="6">
        <v>43739</v>
      </c>
      <c r="C24" s="6">
        <v>43769</v>
      </c>
      <c r="D24" s="5" t="s">
        <v>73</v>
      </c>
      <c r="E24" s="5" t="s">
        <v>111</v>
      </c>
      <c r="F24" s="5" t="s">
        <v>113</v>
      </c>
      <c r="G24" s="5" t="s">
        <v>87</v>
      </c>
      <c r="H24" s="5" t="s">
        <v>85</v>
      </c>
      <c r="I24" s="5" t="s">
        <v>80</v>
      </c>
      <c r="J24" s="3" t="s">
        <v>146</v>
      </c>
      <c r="K24" s="3" t="s">
        <v>135</v>
      </c>
      <c r="L24" s="3" t="s">
        <v>136</v>
      </c>
      <c r="M24" s="5" t="s">
        <v>117</v>
      </c>
      <c r="N24" s="6">
        <v>43739</v>
      </c>
      <c r="O24" s="6">
        <v>43768</v>
      </c>
      <c r="P24" s="5" t="s">
        <v>114</v>
      </c>
      <c r="Q24" s="7" t="s">
        <v>156</v>
      </c>
      <c r="R24" s="8">
        <v>26100</v>
      </c>
      <c r="S24" s="8">
        <v>0</v>
      </c>
      <c r="T24" s="5" t="s">
        <v>84</v>
      </c>
      <c r="U24" s="5" t="s">
        <v>84</v>
      </c>
      <c r="V24" s="5" t="s">
        <v>84</v>
      </c>
      <c r="W24" s="5" t="s">
        <v>83</v>
      </c>
      <c r="X24" s="5" t="s">
        <v>84</v>
      </c>
      <c r="Y24" s="5" t="s">
        <v>85</v>
      </c>
      <c r="Z24" s="6">
        <v>43779</v>
      </c>
      <c r="AA24" s="6">
        <v>43769</v>
      </c>
      <c r="AB24" s="5" t="s">
        <v>88</v>
      </c>
    </row>
    <row r="25" spans="1:28" s="5" customFormat="1" x14ac:dyDescent="0.25">
      <c r="B25" s="6"/>
      <c r="C25" s="6"/>
      <c r="J25" s="3"/>
      <c r="K25" s="3"/>
      <c r="L25" s="3"/>
      <c r="N25" s="6"/>
      <c r="O25" s="6"/>
      <c r="Q25" s="7"/>
      <c r="Z25" s="6"/>
      <c r="AA25" s="6"/>
    </row>
    <row r="26" spans="1:28" x14ac:dyDescent="0.25">
      <c r="J26" s="3"/>
      <c r="K26" s="3"/>
      <c r="L26" s="3"/>
      <c r="M26" s="5"/>
    </row>
    <row r="27" spans="1:28" x14ac:dyDescent="0.25">
      <c r="J27" s="3"/>
      <c r="K27" s="3"/>
      <c r="L27" s="3"/>
      <c r="M27" s="5"/>
    </row>
    <row r="28" spans="1:28" x14ac:dyDescent="0.25">
      <c r="J28" s="5"/>
      <c r="K28" s="3"/>
      <c r="L28" s="3"/>
      <c r="M28" s="5"/>
    </row>
    <row r="29" spans="1:28" x14ac:dyDescent="0.25">
      <c r="M29" s="5"/>
    </row>
    <row r="30" spans="1:28" x14ac:dyDescent="0.25">
      <c r="J30" s="5"/>
      <c r="K30" s="3"/>
      <c r="L30" s="3"/>
      <c r="M30" s="5"/>
    </row>
    <row r="31" spans="1:28" x14ac:dyDescent="0.25">
      <c r="J31" s="4"/>
      <c r="K31" s="4"/>
      <c r="L31" s="4"/>
      <c r="M31" s="2"/>
    </row>
    <row r="32" spans="1:28" x14ac:dyDescent="0.25">
      <c r="J32" s="3"/>
      <c r="K32" s="3"/>
      <c r="L32" s="3"/>
      <c r="M32" s="3"/>
    </row>
    <row r="33" spans="10:13" x14ac:dyDescent="0.25">
      <c r="J33" s="3"/>
      <c r="K33" s="3"/>
      <c r="L33" s="3"/>
      <c r="M33" s="3"/>
    </row>
    <row r="34" spans="10:13" x14ac:dyDescent="0.25">
      <c r="J34" s="3"/>
      <c r="K34" s="3"/>
      <c r="L34" s="3"/>
      <c r="M34" s="3"/>
    </row>
    <row r="35" spans="10:13" x14ac:dyDescent="0.25">
      <c r="J35" s="3"/>
      <c r="K35" s="3"/>
      <c r="L35" s="3"/>
      <c r="M35" s="3"/>
    </row>
    <row r="36" spans="10:13" x14ac:dyDescent="0.25">
      <c r="J36" s="3"/>
      <c r="K36" s="3"/>
      <c r="L36" s="3"/>
      <c r="M36" s="3"/>
    </row>
    <row r="37" spans="10:13" x14ac:dyDescent="0.25">
      <c r="J37" s="3"/>
      <c r="K37" s="3"/>
      <c r="L37" s="3"/>
      <c r="M37" s="3"/>
    </row>
    <row r="38" spans="10:13" x14ac:dyDescent="0.25">
      <c r="J38" s="3"/>
      <c r="K38" s="3"/>
      <c r="L38" s="3"/>
      <c r="M38" s="3"/>
    </row>
    <row r="39" spans="10:13" x14ac:dyDescent="0.25">
      <c r="J39" s="3"/>
      <c r="K39" s="3"/>
      <c r="L39" s="3"/>
      <c r="M39" s="3"/>
    </row>
    <row r="40" spans="10:13" x14ac:dyDescent="0.25">
      <c r="J40" s="3"/>
      <c r="K40" s="3"/>
      <c r="L40" s="3"/>
      <c r="M40" s="3"/>
    </row>
    <row r="41" spans="10:13" x14ac:dyDescent="0.25">
      <c r="J41" s="3"/>
      <c r="K41" s="3"/>
      <c r="L41" s="3"/>
      <c r="M41" s="3"/>
    </row>
    <row r="42" spans="10:13" x14ac:dyDescent="0.25">
      <c r="J42" s="3"/>
      <c r="K42" s="3"/>
      <c r="L42" s="3"/>
      <c r="M42" s="3"/>
    </row>
    <row r="43" spans="10:13" x14ac:dyDescent="0.25">
      <c r="J43" s="3"/>
      <c r="K43" s="3"/>
      <c r="L43" s="3"/>
      <c r="M43" s="3"/>
    </row>
    <row r="45" spans="10:13" x14ac:dyDescent="0.25">
      <c r="K45" s="2"/>
      <c r="L45" s="2"/>
    </row>
    <row r="46" spans="10:13" x14ac:dyDescent="0.25">
      <c r="K46" s="3"/>
      <c r="L46" s="3"/>
    </row>
    <row r="47" spans="10:13" x14ac:dyDescent="0.25">
      <c r="J47" s="4"/>
      <c r="K47" s="4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AD142297-774B-44DB-B5BF-6CB771CFEA16}"/>
    <hyperlink ref="Q9" r:id="rId2" xr:uid="{82269874-48EB-4A2C-A219-F5725AA837DF}"/>
    <hyperlink ref="Q10" r:id="rId3" xr:uid="{69F30E56-BD10-420F-A748-D3934BA5F911}"/>
    <hyperlink ref="Q11" r:id="rId4" xr:uid="{A35CE106-402F-41B3-B287-FE7FFC9107BF}"/>
    <hyperlink ref="Q12" r:id="rId5" xr:uid="{165082C5-5002-4245-A475-646437EBAECD}"/>
    <hyperlink ref="Q13" r:id="rId6" xr:uid="{7E95E797-DC82-4E84-AA2C-3EC198B39D2C}"/>
    <hyperlink ref="Q14" r:id="rId7" xr:uid="{BE76CF46-8947-4779-AACE-532F495D4BE6}"/>
    <hyperlink ref="Q15" r:id="rId8" xr:uid="{6CB87B7A-0796-49C3-8E41-D65B8E9253E3}"/>
    <hyperlink ref="Q16" r:id="rId9" xr:uid="{709D2D2A-95AB-4F37-90EF-7B80BC44CB33}"/>
    <hyperlink ref="Q17" r:id="rId10" xr:uid="{C1AF56FA-B01D-4C1C-8599-1AD9B58AFAF4}"/>
    <hyperlink ref="Q18" r:id="rId11" xr:uid="{00DB1574-5A0D-41C3-A184-41F23F76DF2D}"/>
    <hyperlink ref="Q19" r:id="rId12" xr:uid="{93CE3B52-76B1-48FD-BAD8-E22B2C7124D0}"/>
    <hyperlink ref="Q20" r:id="rId13" xr:uid="{612E41D3-8424-476F-90B5-9E6CC1C6688A}"/>
    <hyperlink ref="Q21" r:id="rId14" xr:uid="{25A2E163-BD6C-48CB-BD5C-B511C959C0EF}"/>
    <hyperlink ref="Q22" r:id="rId15" xr:uid="{CD85FC4E-A5DF-423F-B88A-026A07401663}"/>
    <hyperlink ref="Q23" r:id="rId16" xr:uid="{00DF3391-1690-49B2-986F-6CEA5D605C29}"/>
    <hyperlink ref="Q24" r:id="rId17" xr:uid="{ABC6A64B-D1D5-46EA-9846-32B77AD6650E}"/>
  </hyperlinks>
  <pageMargins left="0.7" right="0.7" top="0.75" bottom="0.75" header="0.3" footer="0.3"/>
  <pageSetup orientation="portrait" horizontalDpi="200" verticalDpi="200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 2020</cp:lastModifiedBy>
  <dcterms:created xsi:type="dcterms:W3CDTF">2018-06-16T16:24:52Z</dcterms:created>
  <dcterms:modified xsi:type="dcterms:W3CDTF">2020-02-20T16:48:52Z</dcterms:modified>
</cp:coreProperties>
</file>