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855" windowWidth="18615" windowHeight="1089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workbook>
</file>

<file path=xl/sharedStrings.xml><?xml version="1.0" encoding="utf-8"?>
<sst xmlns="http://schemas.openxmlformats.org/spreadsheetml/2006/main" count="562" uniqueCount="227">
  <si>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</si>
  <si>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</si>
  <si>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</si>
  <si>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</si>
  <si>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</si>
  <si>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</si>
  <si>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</si>
  <si>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</si>
  <si>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</si>
  <si>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</si>
  <si>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</si>
  <si>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</si>
  <si>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</si>
  <si>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</si>
  <si>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</si>
  <si>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</si>
  <si>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</si>
  <si>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</si>
  <si>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</si>
  <si>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</si>
  <si>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</si>
  <si>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</si>
  <si>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</si>
  <si>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</si>
  <si>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</si>
  <si>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</si>
  <si>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</si>
  <si>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</si>
  <si>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</si>
  <si>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</si>
  <si>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</si>
  <si>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</si>
  <si>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</si>
  <si>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</si>
  <si>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</si>
  <si>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</si>
  <si>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</si>
  <si>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</si>
  <si>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</si>
  <si>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</si>
  <si>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</si>
  <si>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</si>
  <si>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</si>
  <si>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</si>
  <si>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</si>
  <si>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</si>
  <si>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</si>
  <si>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</si>
  <si>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</si>
  <si>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</si>
  <si>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</si>
  <si>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</si>
  <si>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</si>
  <si>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</si>
  <si>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</si>
  <si>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</si>
  <si>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</si>
  <si>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</si>
  <si>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</si>
  <si>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</si>
  <si>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</si>
  <si>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</si>
  <si>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</si>
  <si>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</si>
  <si>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</si>
  <si>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</si>
  <si>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</si>
  <si>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</si>
  <si>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</si>
  <si>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</si>
  <si>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</si>
  <si>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</si>
  <si>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</si>
  <si>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</si>
  <si>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</si>
  <si>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</si>
  <si>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</si>
  <si>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</si>
  <si>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</si>
  <si>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</si>
  <si>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</si>
  <si>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</si>
  <si>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</si>
  <si>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</si>
  <si>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</si>
  <si>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No genera informacion</t>
  </si>
  <si>
    <t>Tercera y Decima Sexta</t>
  </si>
  <si>
    <t xml:space="preserve">López </t>
  </si>
  <si>
    <t>MT005/SD-OP/IR-R33/2019</t>
  </si>
  <si>
    <t>REHABILITACION DE RED DE DRENAJE SANITARIO EN CALLE FRANCISCO I MADERO, TAMAZUNCHALE, S.L.P.</t>
  </si>
  <si>
    <t xml:space="preserve">Ernesto </t>
  </si>
  <si>
    <t xml:space="preserve">Valle </t>
  </si>
  <si>
    <t xml:space="preserve">Maya </t>
  </si>
  <si>
    <t>http://www.cegaipslp.org.mx/HV2019Dos.nsf/nombre_de_la_vista/051FF6CC3A2F55278625840E006A8F7A/$File/contrato+de+obra.pdf</t>
  </si>
  <si>
    <t>MT006/SE-OP/AD-R33/2019</t>
  </si>
  <si>
    <t>INFRAESTRUCTURA PARA EL ACCESO Y APOYO DE PERSONAS CON DISCAPACIDAD, CALLEJON LA MORA, MUNICIPIO DE TAMAZUNCHALE, S.L.P.</t>
  </si>
  <si>
    <t>Art 36, Fracciones III, 43 Y 94  LOPSRM</t>
  </si>
  <si>
    <t xml:space="preserve">Miguel Angel </t>
  </si>
  <si>
    <t xml:space="preserve">Rivera </t>
  </si>
  <si>
    <t>Hernández</t>
  </si>
  <si>
    <t>MT011/SE-OP/AD-R33/2019</t>
  </si>
  <si>
    <t>INFRAESTRUCTURA PARA EL ACCESO Y APOYO DE PERSONAS CON DISCAPACIDAD EN CALLE 1 DE MAYO, LA FORTUNA, MUNICIPIO DE TAMAZUNCHALE, S.L.P.</t>
  </si>
  <si>
    <t xml:space="preserve">José Antonio </t>
  </si>
  <si>
    <t xml:space="preserve">Alonso </t>
  </si>
  <si>
    <t xml:space="preserve">Maldonado </t>
  </si>
  <si>
    <t>MT012/SE-OP/AD-R33/2019</t>
  </si>
  <si>
    <t>EL AYUNTAMIENTO ENCOMIENDA AL CONTRATISTA LA EJECUCUION DE LA OBRA PUBLICA, CONSISTENTE EN "CONSTRUCCIÓN DE DRENAJE SANITARIO 1ERA ETAPA EN CALLE PASEO DE LA JOYA COLONIA LAS VEGAS EN EL MUNICIPIO DE TAMAZUNCHALE, S.L.P."</t>
  </si>
  <si>
    <t xml:space="preserve">Hector </t>
  </si>
  <si>
    <t xml:space="preserve">Balderas </t>
  </si>
  <si>
    <t xml:space="preserve">Martín </t>
  </si>
  <si>
    <t xml:space="preserve">Garay </t>
  </si>
  <si>
    <t xml:space="preserve">Sánchez </t>
  </si>
  <si>
    <t>MT018/SE-OP/IR-R33/2019</t>
  </si>
  <si>
    <t>CONSTRUCCIÓN DE POZO PROFUNDO TEZAPOTLA, MUNCIPIO DE TAMAZUNCHALE, S.L.P.</t>
  </si>
  <si>
    <t>José Luis</t>
  </si>
  <si>
    <t xml:space="preserve">García </t>
  </si>
  <si>
    <t xml:space="preserve">NEODATA </t>
  </si>
  <si>
    <t>MT019/SE-OP/IR-R33/2019</t>
  </si>
  <si>
    <t xml:space="preserve">CONSTRUCCIÓN DE POZO PROFUNDO EN BARRIO LA CEIBA, EL PALMITO, MUNICIPIO DE TAMAZUNCHALE, S.L.P. </t>
  </si>
  <si>
    <t>http://www.cegaipslp.org.mx/HV2019Dos.nsf/nombre_de_la_vista/4001EE3CD496D2398625842A005BE292/$File/contrato+6.pdf</t>
  </si>
  <si>
    <t>http://www.cegaipslp.org.mx/HV2019Dos.nsf/nombre_de_la_vista/A39604C43F02E0CE8625842A005BF8CD/$File/contrato+11.pdf</t>
  </si>
  <si>
    <t>http://www.cegaipslp.org.mx/HV2019Dos.nsf/nombre_de_la_vista/89FB1078922E34BB8625842A006069FA/$File/contrato+12.pdf</t>
  </si>
  <si>
    <t>http://www.cegaipslp.org.mx/HV2019Dos.nsf/nombre_de_la_vista/228F6640B402E3EC8625842A006146BE/$File/CONTRATO+AM.pdf</t>
  </si>
  <si>
    <t>http://www.cegaipslp.org.mx/HV2019Dos.nsf/nombre_de_la_vista/25A7BFB49F2C4EE38625842A006179FD/$File/CONTRATO+AM.pdf</t>
  </si>
  <si>
    <t>MT013/SC-OP/AD-R33/2019</t>
  </si>
  <si>
    <t>REHABILITACION DE NORIA EN JARDIN JUAREZ, MUNICIPIO DE TAMAZUNCHALE</t>
  </si>
  <si>
    <t>Art. 36, Fracciones III, 43 y 94 LOPSRM</t>
  </si>
  <si>
    <t>Hector Alberto</t>
  </si>
  <si>
    <t>Garcia</t>
  </si>
  <si>
    <t>Perez</t>
  </si>
  <si>
    <t>CONSTRUCCIONES Y ARQUITECTURA GARPER</t>
  </si>
  <si>
    <t>MT016/SE-OP/AD-R33/2019</t>
  </si>
  <si>
    <t>CONSTRUCCION DE COMEDOR COMUNITARIO 1ERA ETAPA, LOCALIDAD DE LOS NARANJOS SANTIAGO, MUNICIPIO DE TAMAZUNCHALE, S.L.P.</t>
  </si>
  <si>
    <t xml:space="preserve">Juan Gerardo </t>
  </si>
  <si>
    <t xml:space="preserve">Almaraz </t>
  </si>
  <si>
    <t>Cortez</t>
  </si>
  <si>
    <t>COMERCIALIZADORA ALTIZAR</t>
  </si>
  <si>
    <t>MT017/SC-OP/IR-R33/2019</t>
  </si>
  <si>
    <t>REHABILITACION DE RED DE DISTRIBUCION DE AGUA POTABLE, MECACHIQUICO, MUNICIPIO DE TAMAZUNCHALE, S.L.P.</t>
  </si>
  <si>
    <t>Juan Gerardo</t>
  </si>
  <si>
    <t>Almaraz</t>
  </si>
  <si>
    <t>Cortes</t>
  </si>
  <si>
    <t>MT021/SE-OP/AD-R33/2019</t>
  </si>
  <si>
    <t>CONSTRUCCION DE MURO DE CONTENSION, COYOL (VEGA LARGA), MUNICIPIO DE TAMAZUNCHALE, S.L.P.</t>
  </si>
  <si>
    <t>Gerardo Antonio</t>
  </si>
  <si>
    <t>Gomez</t>
  </si>
  <si>
    <t>Salinas</t>
  </si>
  <si>
    <t>MT022/SE-OP/AD-R33/2019</t>
  </si>
  <si>
    <t>REHABILITACION DE ALBERGUE EN COLONIA NUEVO MEXICO, MUNICIPIO DE TAMAZUNCFHALE, S.L.P.</t>
  </si>
  <si>
    <t xml:space="preserve">BERNARDINO E HIJOS CONSTRUCTORES, S.A. DE C.V. </t>
  </si>
  <si>
    <t>MT023/U6SERV/IR-R33/2019</t>
  </si>
  <si>
    <t>ELABORACION DE PROYECTO EJECUTIVO PARA EL SISTEMA DE DRENAJE SANITARIO EN EL BARRIO EL RANCHITO, LOCALIDAD TAMAZUNCHALE MUNICIPIO DE TAMAZUNCHALE, S. .L .P.</t>
  </si>
  <si>
    <t>Miguel Angel</t>
  </si>
  <si>
    <t xml:space="preserve">Llanas </t>
  </si>
  <si>
    <t>Rivera</t>
  </si>
  <si>
    <t>MT031/SC-OP/AD-R33/2019</t>
  </si>
  <si>
    <t>CONSTRUCCION DE POZO PROFUNDO EN BARRIO SAN ANDRES EN LA LOCALIDAD EL RANCHITO, TAMAZUNDCHALE, S.L.P.</t>
  </si>
  <si>
    <t>Simath Yared</t>
  </si>
  <si>
    <t>Martinez</t>
  </si>
  <si>
    <t>Herrera</t>
  </si>
  <si>
    <t>OBRAS Y PROYECTOS ESPECIALES</t>
  </si>
  <si>
    <t>MT032/SC-OP/AD-R33/2019</t>
  </si>
  <si>
    <t>CONSTRUCCION DE POZO PROFUNDO ENLA COMUNIDAD DE TECOMATE DOS, MUNICIPIO DE TAMAZUNCHALE, S.L.P.</t>
  </si>
  <si>
    <t>MT033/SC-OP/AD-R33/2019</t>
  </si>
  <si>
    <t>AMPLIACION DE RED DE DISTRIBUCION DE AGUA POTABLE EN CALLE FRANCISCO I MADERO, MUNICIPIO DE TAMAZUNCHALE, S.L.P.</t>
  </si>
  <si>
    <t>Hernandez</t>
  </si>
  <si>
    <t>CONSTRUCCION DE BANQUETAS EN LA LOCALIDAD DE LA PEÑITA SANTIAGO, MUNICIPIO DE TAMAZUNCHALE, S.L.P.</t>
  </si>
  <si>
    <t xml:space="preserve">Jacinto </t>
  </si>
  <si>
    <t>Santigo</t>
  </si>
  <si>
    <t>MT034/SE-OP/AD-R33/2019</t>
  </si>
  <si>
    <t>MT035/SE-OP/AD-R33/2019</t>
  </si>
  <si>
    <t>CONSTRUCCION DE MUROS EN LA LOCALIDAD DE SANTIAGO CENTRO, MUNICIPIO DE TAMAZUNCHALE, S.L.P.</t>
  </si>
  <si>
    <t>MT036/SE-OP/AD-R33/2019</t>
  </si>
  <si>
    <t>PAVIMENTACION CON CONCRETO HIDRAULICO EN CALLE DE ACCESO AL PANTEON EN LA LOCALIDAD DE EL PLATANITO, MUNICIPIO DE TAMAZUNCHALE, S.L.P.</t>
  </si>
  <si>
    <t>Edgar</t>
  </si>
  <si>
    <t>Cadena</t>
  </si>
  <si>
    <t>CONSTRUCCIONES E INMOBILIARIAS CANARO, S.A DE C.V</t>
  </si>
  <si>
    <t>MT037/SE-OP/AD-R33/2019</t>
  </si>
  <si>
    <t>MT041/U3-OP/AD-R33/2019</t>
  </si>
  <si>
    <t>REHABILITACION DE PANTEON MUNICIPAl EN EL BARRIO SAN MIGUEL EN EL MUNICIPIO DE TAMAZUNCHALE, S.L.P.</t>
  </si>
  <si>
    <t>Eder Edmundo</t>
  </si>
  <si>
    <t>Velarde</t>
  </si>
  <si>
    <t>Escamilla</t>
  </si>
  <si>
    <t>PAVIMENTACION CON CONCRETO HIDRAULICO EN LA CALLE BENITO JUAREZ EN LA LOCALIDAD DE TEMACUIL, MUNICIPIO DE TAMAZUNCHALE, S.L.P.</t>
  </si>
  <si>
    <t>Jacinto</t>
  </si>
  <si>
    <t>Santiago</t>
  </si>
  <si>
    <t>MT042/SC-OP/AD-R33/2019</t>
  </si>
  <si>
    <t>CONSTRUCCION DE TANQUE EN LA LOCALIDAD DE AQUICHAMEL, MUNICIPIO DE TAMAZUNCHALE, S.L.P.</t>
  </si>
  <si>
    <t>Gonzalo</t>
  </si>
  <si>
    <t>Barrera</t>
  </si>
  <si>
    <t>MT043/SD-OP/AD-R33/2019</t>
  </si>
  <si>
    <t>AMPLIACION DE RED DE DRENAJE SANITARIO EN LA LOCALIDAD DE EL CARRIZAL, MUNICIPIO DE RTAMAZUNCHALE, S.L.P.</t>
  </si>
  <si>
    <t>Fabian</t>
  </si>
  <si>
    <t>Vargas</t>
  </si>
  <si>
    <t>Castro</t>
  </si>
  <si>
    <t>MT044/SD-OP/AD-R33/2019</t>
  </si>
  <si>
    <t>REHABILITACION DE DRENAJE SANITARIO EN CALLE TENEXCO EN COLONIA LOMAS DE SAN MIGUEL, MUNICIPIO DE TAMAZUNCHALE, S.L.P.</t>
  </si>
  <si>
    <t>Ramon de Jesus</t>
  </si>
  <si>
    <t>Amarral</t>
  </si>
  <si>
    <t>Guemes</t>
  </si>
  <si>
    <t>MT051/SE-OP/AD-R33/2019</t>
  </si>
  <si>
    <t>PAVIMENTACION CON CONCRETO HIDRAULICO EN CALLE PRINCIPAL EN LA LOCALIDAD DE EL LAUREL, MUNICIPIO DE TAMAZUNCHALE, S.L.P.</t>
  </si>
  <si>
    <t>MT052/SE-OP/AD-R33/2019</t>
  </si>
  <si>
    <t>CONSTRUCCION DE MURO DE CONTENCION TRAMO 0+320 EN LA LOCALIDAD DE ACALAMAYO, MUNICIPIO DE TAMAZUNCHALE, S.L.P.</t>
  </si>
  <si>
    <t>Marco Polo</t>
  </si>
  <si>
    <t>Tello</t>
  </si>
  <si>
    <t>Ramos</t>
  </si>
  <si>
    <t xml:space="preserve"> </t>
  </si>
  <si>
    <t>http://www.cegaipslp.org.mx/HV2019Tres.nsf/nombre_de_la_vista/A4CD29A0ED0952108625844D006088F4/$File/CONTRATOV++AM.pdf</t>
  </si>
  <si>
    <t>http://www.cegaipslp.org.mx/HV2019Tres.nsf/nombre_de_la_vista/9CDB29597D3839CA8625844D00602BF2/$File/20190711154529.pdf</t>
  </si>
  <si>
    <t>http://www.cegaipslp.org.mx/HV2019Tres.nsf/nombre_de_la_vista/7108D76B0F9FF9478625844D006062E9/$File/20190712122009.pdf</t>
  </si>
  <si>
    <t>http://www.cegaipslp.org.mx/HV2019Tres.nsf/nombre_de_la_vista/638FFE20D1FBEB2E8625844D0060AD05/$File/20190716153813.pdf</t>
  </si>
  <si>
    <t>http://www.cegaipslp.org.mx/HV2019Tres.nsf/nombre_de_la_vista/EE4E4EB7E08B1B0C8625844D0061288B/$File/20190716154346.pdf</t>
  </si>
  <si>
    <t>http://www.cegaipslp.org.mx/HV2019Tres.nsf/nombre_de_la_vista/8842C0074A288E698625846900583036/$File/MT031.pdf</t>
  </si>
  <si>
    <t>http://www.cegaipslp.org.mx/HV2019Tres.nsf/nombre_de_la_vista/661BF5431C07879B8625846900585930/$File/CONTRATO.pdf</t>
  </si>
  <si>
    <t>http://www.cegaipslp.org.mx/HV2019Tres.nsf/nombre_de_la_vista/B992265FA15CF22F8625846900587229/$File/MT032.pdf</t>
  </si>
  <si>
    <t>http://www.cegaipslp.org.mx/HV2019Tres.nsf/nombre_de_la_vista/6DC921653E6B3C3B86258469005889D2/$File/MT033.pdf</t>
  </si>
  <si>
    <t>http://www.cegaipslp.org.mx/HV2019Tres.nsf/nombre_de_la_vista/1988899C60B6E850862584690058AC4F/$File/MT034.pdf</t>
  </si>
  <si>
    <t>http://www.cegaipslp.org.mx/HV2019Tres.nsf/nombre_de_la_vista/C89D6A6EC9636D3E862584690058DDA5/$File/MT035.pdf</t>
  </si>
  <si>
    <t>http://www.cegaipslp.org.mx/HV2019Tres.nsf/nombre_de_la_vista/52EE62F83739C3868625846900590C46/$File/MT036.pdf</t>
  </si>
  <si>
    <t>http://www.cegaipslp.org.mx/HV2019Tres.nsf/nombre_de_la_vista/EE48CA85280F8E308625846900592E93/$File/MT037.pdf</t>
  </si>
  <si>
    <t>http://www.cegaipslp.org.mx/HV2019Tres.nsf/nombre_de_la_vista/973728C18A97F8FD8625846900595367/$File/MT041.pdf</t>
  </si>
  <si>
    <t>http://www.cegaipslp.org.mx/HV2019Tres.nsf/nombre_de_la_vista/C97AA7CB8B6A2B658625846900596AAA/$File/MT042.pdf</t>
  </si>
  <si>
    <t>http://www.cegaipslp.org.mx/HV2019Tres.nsf/nombre_de_la_vista/C99BB8253B83454786258469005995A0/$File/MT043.pdf</t>
  </si>
  <si>
    <t>http://www.cegaipslp.org.mx/HV2019Tres.nsf/nombre_de_la_vista/B3059AC6EC8340E9862584690059B2D3/$File/MT044.pdf</t>
  </si>
  <si>
    <t>http://www.cegaipslp.org.mx/HV2019Tres.nsf/nombre_de_la_vista/6BF068028E0389E8862584690059D188/$File/MT051.pdf</t>
  </si>
  <si>
    <t>http://www.cegaipslp.org.mx/HV2019Tres.nsf/nombre_de_la_vista/E8E9BDC6E342C98A862584690059FB83/$File/MT052.pdf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</si>
</sst>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80A]* #,##0.00_-;\-[$$-80A]* #,##0.00_-;_-[$$-80A]*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44" fontId="0" fillId="0" borderId="0" xfId="1" applyFont="1"/>
    <xf numFmtId="44" fontId="2" fillId="3" borderId="1" xfId="1" applyFont="1" applyFill="1" applyBorder="1" applyAlignment="1">
      <alignment horizontal="center" wrapText="1"/>
    </xf>
    <xf numFmtId="0" fontId="0" fillId="0" borderId="0" xfId="0" applyFont="1" applyFill="1" applyBorder="1" applyAlignment="1">
      <alignment horizontal="left" vertical="center"/>
    </xf>
    <xf numFmtId="0" fontId="0" fillId="0" borderId="0" xfId="0" applyFill="1"/>
    <xf numFmtId="0" fontId="0" fillId="0" borderId="0" xfId="0" applyFill="1" applyBorder="1"/>
    <xf numFmtId="0" fontId="4" fillId="0" borderId="0" xfId="2" applyFill="1"/>
    <xf numFmtId="44" fontId="0" fillId="0" borderId="0" xfId="1" applyFont="1" applyFill="1" applyBorder="1" applyAlignment="1">
      <alignment horizontal="left" vertical="center"/>
    </xf>
    <xf numFmtId="44" fontId="0" fillId="0" borderId="0" xfId="1" applyFont="1" applyFill="1"/>
    <xf numFmtId="0" fontId="0" fillId="0" borderId="0" xfId="0" applyFont="1" applyFill="1" applyAlignment="1">
      <alignment horizontal="center" vertical="center"/>
    </xf>
    <xf numFmtId="0" fontId="0" fillId="0" borderId="0" xfId="0" applyFill="1" applyAlignment="1"/>
    <xf numFmtId="0" fontId="0" fillId="0" borderId="0" xfId="0" applyFill="1" applyBorder="1" applyAlignment="1"/>
    <xf numFmtId="0" fontId="0" fillId="0" borderId="0" xfId="0" applyFill="1" applyAlignment="1">
      <alignment horizontal="left"/>
    </xf>
    <xf numFmtId="14" fontId="0" fillId="0" borderId="0" xfId="0" applyNumberFormat="1" applyFill="1" applyAlignment="1">
      <alignment horizontal="left"/>
    </xf>
    <xf numFmtId="0" fontId="4" fillId="0" borderId="0" xfId="2" applyFill="1" applyAlignment="1">
      <alignment horizontal="left"/>
    </xf>
    <xf numFmtId="0" fontId="0" fillId="0" borderId="0" xfId="0" applyFill="1" applyAlignment="1">
      <alignment horizontal="center"/>
    </xf>
    <xf numFmtId="0" fontId="0" fillId="0" borderId="0" xfId="0" applyAlignment="1">
      <alignment horizontal="center"/>
    </xf>
    <xf numFmtId="14" fontId="0" fillId="0" borderId="0" xfId="0" applyNumberFormat="1" applyFill="1" applyAlignment="1">
      <alignment horizontal="center"/>
    </xf>
    <xf numFmtId="14" fontId="0" fillId="0" borderId="0" xfId="0" applyNumberFormat="1" applyFill="1"/>
    <xf numFmtId="164" fontId="0" fillId="0" borderId="0" xfId="1"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applyAlignment="1"/>
    <xf numFmtId="0" fontId="4" fillId="0" borderId="0" xfId="2"/>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61BF5431C07879B8625846900585930/$File/CONTRATO.pdf" TargetMode="External"/><Relationship Id="rId13" Type="http://schemas.openxmlformats.org/officeDocument/2006/relationships/hyperlink" Target="http://www.cegaipslp.org.mx/HV2019Tres.nsf/nombre_de_la_vista/52EE62F83739C3868625846900590C46/$File/MT036.pdf" TargetMode="External"/><Relationship Id="rId18" Type="http://schemas.openxmlformats.org/officeDocument/2006/relationships/hyperlink" Target="http://www.cegaipslp.org.mx/HV2019Tres.nsf/nombre_de_la_vista/B3059AC6EC8340E9862584690059B2D3/$File/MT044.pdf" TargetMode="External"/><Relationship Id="rId3" Type="http://schemas.openxmlformats.org/officeDocument/2006/relationships/hyperlink" Target="http://www.cegaipslp.org.mx/HV2019Dos.nsf/nombre_de_la_vista/89FB1078922E34BB8625842A006069FA/$File/contrato+12.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19Tres.nsf/nombre_de_la_vista/8842C0074A288E698625846900583036/$File/MT031.pdf" TargetMode="External"/><Relationship Id="rId12" Type="http://schemas.openxmlformats.org/officeDocument/2006/relationships/hyperlink" Target="http://www.cegaipslp.org.mx/HV2019Tres.nsf/nombre_de_la_vista/C89D6A6EC9636D3E862584690058DDA5/$File/MT035.pdf" TargetMode="External"/><Relationship Id="rId17" Type="http://schemas.openxmlformats.org/officeDocument/2006/relationships/hyperlink" Target="http://www.cegaipslp.org.mx/HV2019Tres.nsf/nombre_de_la_vista/C99BB8253B83454786258469005995A0/$File/MT043.pdf" TargetMode="External"/><Relationship Id="rId2" Type="http://schemas.openxmlformats.org/officeDocument/2006/relationships/hyperlink" Target="http://www.cegaipslp.org.mx/HV2019Dos.nsf/nombre_de_la_vista/4001EE3CD496D2398625842A005BE292/$File/contrato+6.pdf" TargetMode="External"/><Relationship Id="rId16" Type="http://schemas.openxmlformats.org/officeDocument/2006/relationships/hyperlink" Target="http://www.cegaipslp.org.mx/HV2019Tres.nsf/nombre_de_la_vista/C97AA7CB8B6A2B658625846900596AAA/$File/MT042.pdf" TargetMode="External"/><Relationship Id="rId20" Type="http://schemas.openxmlformats.org/officeDocument/2006/relationships/hyperlink" Target="http://www.cegaipslp.org.mx/HV2019Tres.nsf/nombre_de_la_vista/E8E9BDC6E342C98A862584690059FB83/$File/MT052.pdf" TargetMode="External"/><Relationship Id="rId1" Type="http://schemas.openxmlformats.org/officeDocument/2006/relationships/hyperlink" Target="http://www.cegaipslp.org.mx/HV2019Dos.nsf/nombre_de_la_vista/051FF6CC3A2F55278625840E006A8F7A/$File/contrato+de+obra.pdf" TargetMode="External"/><Relationship Id="rId6" Type="http://schemas.openxmlformats.org/officeDocument/2006/relationships/hyperlink" Target="http://www.cegaipslp.org.mx/HV2019Tres.nsf/nombre_de_la_vista/9CDB29597D3839CA8625844D00602BF2/$File/20190711154529.pdf" TargetMode="External"/><Relationship Id="rId11" Type="http://schemas.openxmlformats.org/officeDocument/2006/relationships/hyperlink" Target="http://www.cegaipslp.org.mx/HV2019Tres.nsf/nombre_de_la_vista/1988899C60B6E850862584690058AC4F/$File/MT034.pdf" TargetMode="External"/><Relationship Id="rId5" Type="http://schemas.openxmlformats.org/officeDocument/2006/relationships/hyperlink" Target="http://www.cegaipslp.org.mx/HV2019Dos.nsf/nombre_de_la_vista/25A7BFB49F2C4EE38625842A006179FD/$File/CONTRATO+AM.pdf" TargetMode="External"/><Relationship Id="rId15" Type="http://schemas.openxmlformats.org/officeDocument/2006/relationships/hyperlink" Target="http://www.cegaipslp.org.mx/HV2019Tres.nsf/nombre_de_la_vista/973728C18A97F8FD8625846900595367/$File/MT041.pdf" TargetMode="External"/><Relationship Id="rId10" Type="http://schemas.openxmlformats.org/officeDocument/2006/relationships/hyperlink" Target="http://www.cegaipslp.org.mx/HV2019Tres.nsf/nombre_de_la_vista/6DC921653E6B3C3B86258469005889D2/$File/MT033.pdf" TargetMode="External"/><Relationship Id="rId19" Type="http://schemas.openxmlformats.org/officeDocument/2006/relationships/hyperlink" Target="http://www.cegaipslp.org.mx/HV2019Tres.nsf/nombre_de_la_vista/6BF068028E0389E8862584690059D188/$File/MT051.pdf" TargetMode="External"/><Relationship Id="rId4" Type="http://schemas.openxmlformats.org/officeDocument/2006/relationships/hyperlink" Target="http://www.cegaipslp.org.mx/HV2019Dos.nsf/nombre_de_la_vista/228F6640B402E3EC8625842A006146BE/$File/CONTRATO+AM.pdf" TargetMode="External"/><Relationship Id="rId9" Type="http://schemas.openxmlformats.org/officeDocument/2006/relationships/hyperlink" Target="http://www.cegaipslp.org.mx/HV2019Tres.nsf/nombre_de_la_vista/B992265FA15CF22F8625846900587229/$File/MT032.pdf" TargetMode="External"/><Relationship Id="rId14" Type="http://schemas.openxmlformats.org/officeDocument/2006/relationships/hyperlink" Target="http://www.cegaipslp.org.mx/HV2019Tres.nsf/nombre_de_la_vista/EE48CA85280F8E308625846900592E93/$File/MT03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
  <sheetViews>
    <sheetView tabSelected="1" topLeftCell="A6"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62.710937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style="17" bestFit="1" customWidth="1"/>
    <col min="15" max="15" width="39.5703125" style="17" bestFit="1" customWidth="1"/>
    <col min="16" max="16" width="63.28515625" bestFit="1" customWidth="1"/>
    <col min="17" max="17" width="55.140625" bestFit="1" customWidth="1"/>
    <col min="18" max="18" width="30" style="2" customWidth="1"/>
    <col min="19" max="19" width="21" customWidth="1"/>
    <col min="20" max="20" width="35.140625" customWidth="1"/>
    <col min="21" max="21" width="41.42578125" customWidth="1"/>
    <col min="22" max="22" width="34.140625" customWidth="1"/>
    <col min="23" max="23" width="31" customWidth="1"/>
    <col min="24" max="24" width="49.28515625" bestFit="1" customWidth="1"/>
    <col min="25" max="25" width="50.28515625" customWidth="1"/>
    <col min="26" max="26" width="17.57031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10</v>
      </c>
      <c r="F4" t="s">
        <v>10</v>
      </c>
      <c r="G4" t="s">
        <v>10</v>
      </c>
      <c r="H4" t="s">
        <v>7</v>
      </c>
      <c r="I4" t="s">
        <v>9</v>
      </c>
      <c r="J4" t="s">
        <v>7</v>
      </c>
      <c r="K4" t="s">
        <v>7</v>
      </c>
      <c r="L4" t="s">
        <v>7</v>
      </c>
      <c r="M4" t="s">
        <v>7</v>
      </c>
      <c r="N4" s="17" t="s">
        <v>8</v>
      </c>
      <c r="O4" s="17" t="s">
        <v>8</v>
      </c>
      <c r="P4" t="s">
        <v>7</v>
      </c>
      <c r="Q4" t="s">
        <v>11</v>
      </c>
      <c r="R4" s="2"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s="17" t="s">
        <v>28</v>
      </c>
      <c r="O5" s="17" t="s">
        <v>29</v>
      </c>
      <c r="P5" t="s">
        <v>30</v>
      </c>
      <c r="Q5" t="s">
        <v>31</v>
      </c>
      <c r="R5" s="2" t="s">
        <v>32</v>
      </c>
      <c r="S5" t="s">
        <v>33</v>
      </c>
      <c r="T5" t="s">
        <v>34</v>
      </c>
      <c r="U5" t="s">
        <v>35</v>
      </c>
      <c r="V5" t="s">
        <v>36</v>
      </c>
      <c r="W5" t="s">
        <v>37</v>
      </c>
      <c r="X5" t="s">
        <v>38</v>
      </c>
      <c r="Y5" t="s">
        <v>39</v>
      </c>
      <c r="Z5" t="s">
        <v>40</v>
      </c>
      <c r="AA5" t="s">
        <v>41</v>
      </c>
      <c r="AB5" t="s">
        <v>42</v>
      </c>
    </row>
    <row r="6" spans="1:28"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51.7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3" t="s">
        <v>61</v>
      </c>
      <c r="S7" s="1" t="s">
        <v>62</v>
      </c>
      <c r="T7" s="1" t="s">
        <v>63</v>
      </c>
      <c r="U7" s="1" t="s">
        <v>64</v>
      </c>
      <c r="V7" s="1" t="s">
        <v>65</v>
      </c>
      <c r="W7" s="1" t="s">
        <v>66</v>
      </c>
      <c r="X7" s="1" t="s">
        <v>67</v>
      </c>
      <c r="Y7" s="1" t="s">
        <v>68</v>
      </c>
      <c r="Z7" s="1" t="s">
        <v>69</v>
      </c>
      <c r="AA7" s="1" t="s">
        <v>70</v>
      </c>
      <c r="AB7" s="1" t="s">
        <v>71</v>
      </c>
    </row>
    <row r="8" spans="1:28" s="5" customFormat="1" x14ac:dyDescent="0.25">
      <c r="A8" s="11">
        <v>2019</v>
      </c>
      <c r="B8" s="19">
        <v>43678</v>
      </c>
      <c r="C8" s="19">
        <v>43708</v>
      </c>
      <c r="D8" s="11" t="s">
        <v>73</v>
      </c>
      <c r="E8" s="12" t="s">
        <v>88</v>
      </c>
      <c r="F8" s="5" t="s">
        <v>89</v>
      </c>
      <c r="G8" s="10" t="s">
        <v>96</v>
      </c>
      <c r="H8" s="4" t="s">
        <v>84</v>
      </c>
      <c r="I8" s="13" t="s">
        <v>80</v>
      </c>
      <c r="J8" s="5" t="s">
        <v>90</v>
      </c>
      <c r="K8" s="13" t="s">
        <v>91</v>
      </c>
      <c r="L8" s="13" t="s">
        <v>92</v>
      </c>
      <c r="M8" s="13"/>
      <c r="N8" s="18">
        <v>43598</v>
      </c>
      <c r="O8" s="18">
        <v>43688</v>
      </c>
      <c r="P8" s="4" t="s">
        <v>86</v>
      </c>
      <c r="Q8" s="15" t="s">
        <v>93</v>
      </c>
      <c r="R8" s="9">
        <v>849990.31</v>
      </c>
      <c r="S8" s="4" t="s">
        <v>85</v>
      </c>
      <c r="T8" s="4" t="s">
        <v>85</v>
      </c>
      <c r="U8" s="4" t="s">
        <v>85</v>
      </c>
      <c r="V8" s="4" t="s">
        <v>85</v>
      </c>
      <c r="W8" s="13" t="s">
        <v>83</v>
      </c>
      <c r="X8" s="4" t="s">
        <v>85</v>
      </c>
      <c r="Y8" s="4" t="s">
        <v>84</v>
      </c>
      <c r="Z8" s="14">
        <v>43739</v>
      </c>
      <c r="AA8" s="14">
        <v>43709</v>
      </c>
      <c r="AB8" s="13">
        <v>0</v>
      </c>
    </row>
    <row r="9" spans="1:28" s="5" customFormat="1" x14ac:dyDescent="0.25">
      <c r="A9" s="11">
        <v>2019</v>
      </c>
      <c r="B9" s="19">
        <v>43678</v>
      </c>
      <c r="C9" s="19">
        <v>43708</v>
      </c>
      <c r="D9" s="11" t="s">
        <v>73</v>
      </c>
      <c r="E9" s="11" t="s">
        <v>94</v>
      </c>
      <c r="F9" s="5" t="s">
        <v>95</v>
      </c>
      <c r="G9" s="10" t="s">
        <v>96</v>
      </c>
      <c r="H9" s="4" t="s">
        <v>84</v>
      </c>
      <c r="I9" s="13" t="s">
        <v>80</v>
      </c>
      <c r="J9" s="6" t="s">
        <v>97</v>
      </c>
      <c r="K9" s="13" t="s">
        <v>98</v>
      </c>
      <c r="L9" s="13" t="s">
        <v>99</v>
      </c>
      <c r="M9" s="13"/>
      <c r="N9" s="18">
        <v>43606</v>
      </c>
      <c r="O9" s="18">
        <v>43696</v>
      </c>
      <c r="P9" s="4" t="s">
        <v>86</v>
      </c>
      <c r="Q9" s="15" t="s">
        <v>119</v>
      </c>
      <c r="R9" s="9">
        <v>999896.2</v>
      </c>
      <c r="S9" s="8">
        <v>229968.86</v>
      </c>
      <c r="T9" s="4" t="s">
        <v>85</v>
      </c>
      <c r="U9" s="4" t="s">
        <v>85</v>
      </c>
      <c r="V9" s="4" t="s">
        <v>85</v>
      </c>
      <c r="W9" s="5" t="s">
        <v>83</v>
      </c>
      <c r="X9" s="4" t="s">
        <v>85</v>
      </c>
      <c r="Y9" s="4" t="s">
        <v>84</v>
      </c>
      <c r="Z9" s="14">
        <v>43739</v>
      </c>
      <c r="AA9" s="14">
        <v>43709</v>
      </c>
      <c r="AB9" s="13">
        <v>0</v>
      </c>
    </row>
    <row r="10" spans="1:28" s="5" customFormat="1" x14ac:dyDescent="0.25">
      <c r="A10" s="11">
        <v>2019</v>
      </c>
      <c r="B10" s="19">
        <v>43678</v>
      </c>
      <c r="C10" s="19">
        <v>43708</v>
      </c>
      <c r="D10" s="5" t="s">
        <v>73</v>
      </c>
      <c r="E10" s="11" t="s">
        <v>100</v>
      </c>
      <c r="F10" s="5" t="s">
        <v>101</v>
      </c>
      <c r="G10" s="10" t="s">
        <v>96</v>
      </c>
      <c r="H10" s="4" t="s">
        <v>84</v>
      </c>
      <c r="I10" s="13" t="s">
        <v>80</v>
      </c>
      <c r="J10" s="6" t="s">
        <v>102</v>
      </c>
      <c r="K10" s="13" t="s">
        <v>103</v>
      </c>
      <c r="L10" s="13" t="s">
        <v>104</v>
      </c>
      <c r="M10" s="13"/>
      <c r="N10" s="18">
        <v>43609</v>
      </c>
      <c r="O10" s="18">
        <v>43698</v>
      </c>
      <c r="P10" s="4" t="s">
        <v>86</v>
      </c>
      <c r="Q10" s="7" t="s">
        <v>120</v>
      </c>
      <c r="R10" s="9">
        <v>264996.42</v>
      </c>
      <c r="S10" s="4" t="s">
        <v>85</v>
      </c>
      <c r="T10" s="4" t="s">
        <v>85</v>
      </c>
      <c r="U10" s="4" t="s">
        <v>85</v>
      </c>
      <c r="V10" s="4" t="s">
        <v>85</v>
      </c>
      <c r="W10" s="5" t="s">
        <v>83</v>
      </c>
      <c r="X10" s="4" t="s">
        <v>85</v>
      </c>
      <c r="Y10" s="4" t="s">
        <v>84</v>
      </c>
      <c r="Z10" s="14">
        <v>43739</v>
      </c>
      <c r="AA10" s="14">
        <v>43709</v>
      </c>
      <c r="AB10" s="13">
        <v>0</v>
      </c>
    </row>
    <row r="11" spans="1:28" s="5" customFormat="1" x14ac:dyDescent="0.25">
      <c r="A11" s="11">
        <v>2019</v>
      </c>
      <c r="B11" s="19">
        <v>43678</v>
      </c>
      <c r="C11" s="19">
        <v>43708</v>
      </c>
      <c r="D11" s="5" t="s">
        <v>73</v>
      </c>
      <c r="E11" s="11" t="s">
        <v>105</v>
      </c>
      <c r="F11" s="5" t="s">
        <v>106</v>
      </c>
      <c r="G11" s="10" t="s">
        <v>96</v>
      </c>
      <c r="H11" s="4" t="s">
        <v>84</v>
      </c>
      <c r="I11" s="13" t="s">
        <v>80</v>
      </c>
      <c r="J11" s="6" t="s">
        <v>107</v>
      </c>
      <c r="K11" s="13" t="s">
        <v>87</v>
      </c>
      <c r="L11" s="13" t="s">
        <v>108</v>
      </c>
      <c r="M11" s="13"/>
      <c r="N11" s="18">
        <v>43609</v>
      </c>
      <c r="O11" s="18">
        <v>43698</v>
      </c>
      <c r="P11" s="4" t="s">
        <v>86</v>
      </c>
      <c r="Q11" s="7" t="s">
        <v>121</v>
      </c>
      <c r="R11" s="9">
        <v>899592.63</v>
      </c>
      <c r="S11" s="9">
        <v>269877.78999999998</v>
      </c>
      <c r="T11" s="4" t="s">
        <v>85</v>
      </c>
      <c r="U11" s="4" t="s">
        <v>85</v>
      </c>
      <c r="V11" s="4" t="s">
        <v>85</v>
      </c>
      <c r="W11" s="5" t="s">
        <v>83</v>
      </c>
      <c r="X11" s="4" t="s">
        <v>85</v>
      </c>
      <c r="Y11" s="4" t="s">
        <v>84</v>
      </c>
      <c r="Z11" s="14">
        <v>43739</v>
      </c>
      <c r="AA11" s="14">
        <v>43709</v>
      </c>
      <c r="AB11" s="13">
        <v>0</v>
      </c>
    </row>
    <row r="12" spans="1:28" s="5" customFormat="1" x14ac:dyDescent="0.25">
      <c r="A12" s="11">
        <v>2019</v>
      </c>
      <c r="B12" s="19">
        <v>43678</v>
      </c>
      <c r="C12" s="19">
        <v>43708</v>
      </c>
      <c r="D12" s="5" t="s">
        <v>73</v>
      </c>
      <c r="E12" s="11" t="s">
        <v>124</v>
      </c>
      <c r="F12" s="5" t="s">
        <v>125</v>
      </c>
      <c r="G12" s="10" t="s">
        <v>126</v>
      </c>
      <c r="H12" s="4" t="s">
        <v>84</v>
      </c>
      <c r="I12" s="13" t="s">
        <v>80</v>
      </c>
      <c r="J12" s="6" t="s">
        <v>127</v>
      </c>
      <c r="K12" s="6" t="s">
        <v>128</v>
      </c>
      <c r="L12" s="6" t="s">
        <v>129</v>
      </c>
      <c r="M12" s="13" t="s">
        <v>130</v>
      </c>
      <c r="N12" s="18">
        <v>43609</v>
      </c>
      <c r="O12" s="18">
        <v>43698</v>
      </c>
      <c r="P12" s="4" t="s">
        <v>86</v>
      </c>
      <c r="Q12" s="24" t="s">
        <v>209</v>
      </c>
      <c r="R12" s="9">
        <v>190349.72</v>
      </c>
      <c r="S12" s="9" t="s">
        <v>85</v>
      </c>
      <c r="T12" s="4" t="s">
        <v>85</v>
      </c>
      <c r="U12" s="4" t="s">
        <v>85</v>
      </c>
      <c r="V12" s="4" t="s">
        <v>85</v>
      </c>
      <c r="W12" s="5" t="s">
        <v>83</v>
      </c>
      <c r="X12" s="4" t="s">
        <v>85</v>
      </c>
      <c r="Y12" s="4" t="s">
        <v>84</v>
      </c>
      <c r="Z12" s="14">
        <v>43739</v>
      </c>
      <c r="AA12" s="14">
        <v>43709</v>
      </c>
      <c r="AB12" s="13">
        <v>0</v>
      </c>
    </row>
    <row r="13" spans="1:28" s="5" customFormat="1" x14ac:dyDescent="0.25">
      <c r="A13" s="11">
        <v>2019</v>
      </c>
      <c r="B13" s="19">
        <v>43678</v>
      </c>
      <c r="C13" s="19">
        <v>43708</v>
      </c>
      <c r="D13" s="5" t="s">
        <v>73</v>
      </c>
      <c r="E13" s="11" t="s">
        <v>131</v>
      </c>
      <c r="F13" s="5" t="s">
        <v>132</v>
      </c>
      <c r="G13" s="10" t="s">
        <v>126</v>
      </c>
      <c r="H13" s="4" t="s">
        <v>84</v>
      </c>
      <c r="I13" s="13" t="s">
        <v>79</v>
      </c>
      <c r="J13" s="5" t="s">
        <v>133</v>
      </c>
      <c r="K13" s="5" t="s">
        <v>134</v>
      </c>
      <c r="L13" s="5" t="s">
        <v>135</v>
      </c>
      <c r="M13" s="5" t="s">
        <v>136</v>
      </c>
      <c r="N13" s="18">
        <v>43614</v>
      </c>
      <c r="O13" s="18">
        <v>43703</v>
      </c>
      <c r="P13" s="4" t="s">
        <v>86</v>
      </c>
      <c r="Q13" s="15" t="s">
        <v>210</v>
      </c>
      <c r="R13" s="9">
        <v>799986.84</v>
      </c>
      <c r="S13" s="4" t="s">
        <v>85</v>
      </c>
      <c r="T13" s="4" t="s">
        <v>85</v>
      </c>
      <c r="U13" s="4" t="s">
        <v>85</v>
      </c>
      <c r="V13" s="4" t="s">
        <v>85</v>
      </c>
      <c r="W13" s="5" t="s">
        <v>83</v>
      </c>
      <c r="X13" s="4" t="s">
        <v>85</v>
      </c>
      <c r="Y13" s="4" t="s">
        <v>84</v>
      </c>
      <c r="Z13" s="14">
        <v>43739</v>
      </c>
      <c r="AA13" s="14">
        <v>43709</v>
      </c>
      <c r="AB13" s="13">
        <v>0</v>
      </c>
    </row>
    <row r="14" spans="1:28" s="5" customFormat="1" x14ac:dyDescent="0.25">
      <c r="A14" s="11">
        <v>2019</v>
      </c>
      <c r="B14" s="19">
        <v>43678</v>
      </c>
      <c r="C14" s="19">
        <v>43708</v>
      </c>
      <c r="D14" s="5" t="s">
        <v>73</v>
      </c>
      <c r="E14" s="11" t="s">
        <v>137</v>
      </c>
      <c r="F14" s="5" t="s">
        <v>138</v>
      </c>
      <c r="G14" s="10" t="s">
        <v>126</v>
      </c>
      <c r="H14" s="4" t="s">
        <v>84</v>
      </c>
      <c r="I14" s="13" t="s">
        <v>79</v>
      </c>
      <c r="J14" s="5" t="s">
        <v>139</v>
      </c>
      <c r="K14" s="5" t="s">
        <v>140</v>
      </c>
      <c r="L14" s="5" t="s">
        <v>141</v>
      </c>
      <c r="M14" s="5" t="s">
        <v>136</v>
      </c>
      <c r="N14" s="18">
        <v>43627</v>
      </c>
      <c r="O14" s="18">
        <v>43717</v>
      </c>
      <c r="P14" s="4" t="s">
        <v>86</v>
      </c>
      <c r="Q14" s="15" t="s">
        <v>208</v>
      </c>
      <c r="R14" s="9">
        <v>2291484.64</v>
      </c>
      <c r="S14" s="4" t="s">
        <v>85</v>
      </c>
      <c r="T14" s="4" t="s">
        <v>85</v>
      </c>
      <c r="U14" s="4" t="s">
        <v>85</v>
      </c>
      <c r="V14" s="4" t="s">
        <v>85</v>
      </c>
      <c r="W14" s="5" t="s">
        <v>83</v>
      </c>
      <c r="X14" s="4" t="s">
        <v>85</v>
      </c>
      <c r="Y14" s="4" t="s">
        <v>84</v>
      </c>
      <c r="Z14" s="14">
        <v>43739</v>
      </c>
      <c r="AA14" s="14">
        <v>43709</v>
      </c>
      <c r="AB14" s="13">
        <v>0</v>
      </c>
    </row>
    <row r="15" spans="1:28" s="5" customFormat="1" x14ac:dyDescent="0.25">
      <c r="A15" s="11">
        <v>2019</v>
      </c>
      <c r="B15" s="19">
        <v>43678</v>
      </c>
      <c r="C15" s="19">
        <v>43708</v>
      </c>
      <c r="D15" s="5" t="s">
        <v>73</v>
      </c>
      <c r="E15" s="11" t="s">
        <v>112</v>
      </c>
      <c r="F15" s="5" t="s">
        <v>113</v>
      </c>
      <c r="G15" s="10" t="s">
        <v>126</v>
      </c>
      <c r="H15" s="4" t="s">
        <v>84</v>
      </c>
      <c r="I15" s="13" t="s">
        <v>80</v>
      </c>
      <c r="J15" s="5" t="s">
        <v>114</v>
      </c>
      <c r="K15" s="5" t="s">
        <v>98</v>
      </c>
      <c r="L15" s="5" t="s">
        <v>115</v>
      </c>
      <c r="M15" s="5" t="s">
        <v>116</v>
      </c>
      <c r="N15" s="18">
        <v>43630</v>
      </c>
      <c r="O15" s="18">
        <v>43727</v>
      </c>
      <c r="P15" s="4" t="s">
        <v>86</v>
      </c>
      <c r="Q15" s="15" t="s">
        <v>122</v>
      </c>
      <c r="R15" s="9">
        <v>2498244.83</v>
      </c>
      <c r="S15" s="4" t="s">
        <v>85</v>
      </c>
      <c r="T15" s="4" t="s">
        <v>85</v>
      </c>
      <c r="U15" s="4" t="s">
        <v>85</v>
      </c>
      <c r="V15" s="4" t="s">
        <v>85</v>
      </c>
      <c r="W15" s="5" t="s">
        <v>83</v>
      </c>
      <c r="X15" s="4" t="s">
        <v>85</v>
      </c>
      <c r="Y15" s="4" t="s">
        <v>84</v>
      </c>
      <c r="Z15" s="14">
        <v>43739</v>
      </c>
      <c r="AA15" s="14">
        <v>43709</v>
      </c>
      <c r="AB15" s="13">
        <v>0</v>
      </c>
    </row>
    <row r="16" spans="1:28" s="5" customFormat="1" x14ac:dyDescent="0.25">
      <c r="A16" s="11">
        <v>2019</v>
      </c>
      <c r="B16" s="19">
        <v>43678</v>
      </c>
      <c r="C16" s="19">
        <v>43708</v>
      </c>
      <c r="D16" s="5" t="s">
        <v>73</v>
      </c>
      <c r="E16" s="11" t="s">
        <v>117</v>
      </c>
      <c r="F16" s="5" t="s">
        <v>118</v>
      </c>
      <c r="G16" s="10" t="s">
        <v>126</v>
      </c>
      <c r="H16" s="4" t="s">
        <v>84</v>
      </c>
      <c r="I16" s="13" t="s">
        <v>80</v>
      </c>
      <c r="J16" s="5" t="s">
        <v>114</v>
      </c>
      <c r="K16" s="5" t="s">
        <v>98</v>
      </c>
      <c r="L16" s="5" t="s">
        <v>115</v>
      </c>
      <c r="M16" s="5" t="s">
        <v>116</v>
      </c>
      <c r="N16" s="18">
        <v>43630</v>
      </c>
      <c r="O16" s="18">
        <v>43727</v>
      </c>
      <c r="P16" s="4" t="s">
        <v>86</v>
      </c>
      <c r="Q16" s="15" t="s">
        <v>123</v>
      </c>
      <c r="R16" s="9">
        <v>1896439.53</v>
      </c>
      <c r="S16" s="4" t="s">
        <v>85</v>
      </c>
      <c r="T16" s="4" t="s">
        <v>85</v>
      </c>
      <c r="U16" s="4" t="s">
        <v>85</v>
      </c>
      <c r="V16" s="4" t="s">
        <v>85</v>
      </c>
      <c r="W16" s="5" t="s">
        <v>83</v>
      </c>
      <c r="X16" s="4" t="s">
        <v>85</v>
      </c>
      <c r="Y16" s="4" t="s">
        <v>84</v>
      </c>
      <c r="Z16" s="14">
        <v>43739</v>
      </c>
      <c r="AA16" s="14">
        <v>43709</v>
      </c>
      <c r="AB16" s="13">
        <v>0</v>
      </c>
    </row>
    <row r="17" spans="1:29" s="5" customFormat="1" x14ac:dyDescent="0.25">
      <c r="A17" s="11">
        <v>2019</v>
      </c>
      <c r="B17" s="19">
        <v>43678</v>
      </c>
      <c r="C17" s="19">
        <v>43708</v>
      </c>
      <c r="D17" s="5" t="s">
        <v>73</v>
      </c>
      <c r="E17" s="5" t="s">
        <v>142</v>
      </c>
      <c r="F17" s="5" t="s">
        <v>143</v>
      </c>
      <c r="G17" s="16" t="s">
        <v>126</v>
      </c>
      <c r="H17" s="5" t="s">
        <v>84</v>
      </c>
      <c r="I17" s="5" t="s">
        <v>80</v>
      </c>
      <c r="J17" s="5" t="s">
        <v>144</v>
      </c>
      <c r="K17" s="5" t="s">
        <v>145</v>
      </c>
      <c r="L17" s="5" t="s">
        <v>146</v>
      </c>
      <c r="N17" s="18">
        <v>43642</v>
      </c>
      <c r="O17" s="18">
        <v>43702</v>
      </c>
      <c r="P17" s="5" t="s">
        <v>86</v>
      </c>
      <c r="Q17" s="15" t="s">
        <v>211</v>
      </c>
      <c r="R17" s="9">
        <v>319999.64</v>
      </c>
      <c r="S17" s="9" t="s">
        <v>85</v>
      </c>
      <c r="T17" s="5" t="s">
        <v>85</v>
      </c>
      <c r="U17" s="5" t="s">
        <v>85</v>
      </c>
      <c r="V17" s="5" t="s">
        <v>85</v>
      </c>
      <c r="W17" s="5" t="s">
        <v>83</v>
      </c>
      <c r="X17" s="5" t="s">
        <v>85</v>
      </c>
      <c r="Y17" s="5" t="s">
        <v>84</v>
      </c>
      <c r="Z17" s="14">
        <v>43739</v>
      </c>
      <c r="AA17" s="14">
        <v>43709</v>
      </c>
      <c r="AB17" s="13">
        <v>0</v>
      </c>
    </row>
    <row r="18" spans="1:29" s="5" customFormat="1" x14ac:dyDescent="0.25">
      <c r="A18" s="11">
        <v>2019</v>
      </c>
      <c r="B18" s="19">
        <v>43678</v>
      </c>
      <c r="C18" s="19">
        <v>43708</v>
      </c>
      <c r="D18" s="5" t="s">
        <v>73</v>
      </c>
      <c r="E18" s="5" t="s">
        <v>147</v>
      </c>
      <c r="F18" s="5" t="s">
        <v>148</v>
      </c>
      <c r="G18" s="16" t="s">
        <v>126</v>
      </c>
      <c r="H18" s="5" t="s">
        <v>84</v>
      </c>
      <c r="I18" s="5" t="s">
        <v>80</v>
      </c>
      <c r="J18" s="5" t="s">
        <v>109</v>
      </c>
      <c r="K18" s="13" t="s">
        <v>110</v>
      </c>
      <c r="L18" s="13" t="s">
        <v>111</v>
      </c>
      <c r="M18" s="5" t="s">
        <v>149</v>
      </c>
      <c r="N18" s="18">
        <v>43642</v>
      </c>
      <c r="O18" s="18">
        <v>43702</v>
      </c>
      <c r="P18" s="5" t="s">
        <v>86</v>
      </c>
      <c r="Q18" s="15" t="s">
        <v>212</v>
      </c>
      <c r="R18" s="9">
        <v>149634.81</v>
      </c>
      <c r="S18" s="9" t="s">
        <v>85</v>
      </c>
      <c r="T18" s="5" t="s">
        <v>85</v>
      </c>
      <c r="U18" s="5" t="s">
        <v>85</v>
      </c>
      <c r="V18" s="5" t="s">
        <v>85</v>
      </c>
      <c r="W18" s="5" t="s">
        <v>83</v>
      </c>
      <c r="X18" s="5" t="s">
        <v>85</v>
      </c>
      <c r="Y18" s="5" t="s">
        <v>84</v>
      </c>
      <c r="Z18" s="14">
        <v>43739</v>
      </c>
      <c r="AA18" s="14">
        <v>43709</v>
      </c>
      <c r="AB18" s="13">
        <v>0</v>
      </c>
    </row>
    <row r="19" spans="1:29" s="5" customFormat="1" x14ac:dyDescent="0.25">
      <c r="A19" s="11">
        <v>2019</v>
      </c>
      <c r="B19" s="19">
        <v>43678</v>
      </c>
      <c r="C19" s="19">
        <v>43708</v>
      </c>
      <c r="D19" s="5" t="s">
        <v>73</v>
      </c>
      <c r="E19" s="5" t="s">
        <v>150</v>
      </c>
      <c r="F19" s="5" t="s">
        <v>151</v>
      </c>
      <c r="G19" s="10" t="s">
        <v>126</v>
      </c>
      <c r="H19" s="4" t="s">
        <v>84</v>
      </c>
      <c r="I19" s="5" t="s">
        <v>80</v>
      </c>
      <c r="J19" s="5" t="s">
        <v>152</v>
      </c>
      <c r="K19" s="5" t="s">
        <v>153</v>
      </c>
      <c r="L19" s="5" t="s">
        <v>154</v>
      </c>
      <c r="M19" s="5" t="s">
        <v>160</v>
      </c>
      <c r="N19" s="18">
        <v>43665</v>
      </c>
      <c r="O19" s="18">
        <v>43754</v>
      </c>
      <c r="P19" s="4" t="s">
        <v>86</v>
      </c>
      <c r="Q19" s="7" t="s">
        <v>214</v>
      </c>
      <c r="R19" s="9">
        <v>395000</v>
      </c>
      <c r="S19" s="9" t="s">
        <v>85</v>
      </c>
      <c r="T19" s="4" t="s">
        <v>85</v>
      </c>
      <c r="U19" s="4" t="s">
        <v>85</v>
      </c>
      <c r="V19" s="4" t="s">
        <v>85</v>
      </c>
      <c r="W19" s="5" t="s">
        <v>83</v>
      </c>
      <c r="X19" s="4" t="s">
        <v>85</v>
      </c>
      <c r="Y19" s="4" t="s">
        <v>84</v>
      </c>
      <c r="Z19" s="14">
        <v>43739</v>
      </c>
      <c r="AA19" s="14">
        <v>43709</v>
      </c>
      <c r="AB19" s="13">
        <v>0</v>
      </c>
    </row>
    <row r="20" spans="1:29" s="5" customFormat="1" x14ac:dyDescent="0.25">
      <c r="A20" s="11">
        <v>2019</v>
      </c>
      <c r="B20" s="19">
        <v>43678</v>
      </c>
      <c r="C20" s="19">
        <v>43708</v>
      </c>
      <c r="D20" s="5" t="s">
        <v>73</v>
      </c>
      <c r="E20" s="5" t="s">
        <v>155</v>
      </c>
      <c r="F20" s="5" t="s">
        <v>156</v>
      </c>
      <c r="G20" s="16" t="s">
        <v>126</v>
      </c>
      <c r="H20" s="5" t="s">
        <v>84</v>
      </c>
      <c r="I20" s="5" t="s">
        <v>80</v>
      </c>
      <c r="J20" s="5" t="s">
        <v>157</v>
      </c>
      <c r="K20" s="5" t="s">
        <v>158</v>
      </c>
      <c r="L20" s="5" t="s">
        <v>159</v>
      </c>
      <c r="N20" s="18">
        <v>43672</v>
      </c>
      <c r="O20" s="18">
        <v>43721</v>
      </c>
      <c r="P20" s="5" t="s">
        <v>86</v>
      </c>
      <c r="Q20" s="25" t="s">
        <v>213</v>
      </c>
      <c r="R20" s="9">
        <v>748310.47</v>
      </c>
      <c r="S20" s="5" t="s">
        <v>85</v>
      </c>
      <c r="T20" s="5" t="s">
        <v>85</v>
      </c>
      <c r="U20" s="5" t="s">
        <v>85</v>
      </c>
      <c r="V20" s="5" t="s">
        <v>85</v>
      </c>
      <c r="W20" s="5" t="s">
        <v>83</v>
      </c>
      <c r="X20" s="5" t="s">
        <v>85</v>
      </c>
      <c r="Y20" s="5" t="s">
        <v>84</v>
      </c>
      <c r="Z20" s="14">
        <v>43739</v>
      </c>
      <c r="AA20" s="14">
        <v>43709</v>
      </c>
      <c r="AB20" s="13">
        <v>0</v>
      </c>
    </row>
    <row r="21" spans="1:29" s="5" customFormat="1" x14ac:dyDescent="0.25">
      <c r="A21" s="11">
        <v>2019</v>
      </c>
      <c r="B21" s="19">
        <v>43678</v>
      </c>
      <c r="C21" s="19">
        <v>43708</v>
      </c>
      <c r="D21" s="5" t="s">
        <v>73</v>
      </c>
      <c r="E21" s="5" t="s">
        <v>161</v>
      </c>
      <c r="F21" s="5" t="s">
        <v>162</v>
      </c>
      <c r="G21" s="16" t="s">
        <v>126</v>
      </c>
      <c r="H21" s="5" t="s">
        <v>84</v>
      </c>
      <c r="I21" s="5" t="s">
        <v>80</v>
      </c>
      <c r="J21" s="5" t="s">
        <v>157</v>
      </c>
      <c r="K21" s="5" t="s">
        <v>158</v>
      </c>
      <c r="L21" s="5" t="s">
        <v>159</v>
      </c>
      <c r="N21" s="18">
        <v>43672</v>
      </c>
      <c r="O21" s="18">
        <v>43721</v>
      </c>
      <c r="P21" s="5" t="s">
        <v>86</v>
      </c>
      <c r="Q21" s="25" t="s">
        <v>215</v>
      </c>
      <c r="R21" s="9">
        <v>499230.93</v>
      </c>
      <c r="S21" s="5" t="s">
        <v>85</v>
      </c>
      <c r="T21" s="5" t="s">
        <v>85</v>
      </c>
      <c r="U21" s="5" t="s">
        <v>85</v>
      </c>
      <c r="V21" s="5" t="s">
        <v>85</v>
      </c>
      <c r="W21" s="5" t="s">
        <v>83</v>
      </c>
      <c r="X21" s="5" t="s">
        <v>85</v>
      </c>
      <c r="Y21" s="5" t="s">
        <v>84</v>
      </c>
      <c r="Z21" s="14">
        <v>43739</v>
      </c>
      <c r="AA21" s="14">
        <v>43709</v>
      </c>
      <c r="AB21" s="13">
        <v>0</v>
      </c>
    </row>
    <row r="22" spans="1:29" s="5" customFormat="1" x14ac:dyDescent="0.25">
      <c r="A22" s="11">
        <v>2019</v>
      </c>
      <c r="B22" s="19">
        <v>43678</v>
      </c>
      <c r="C22" s="19">
        <v>43708</v>
      </c>
      <c r="D22" s="5" t="s">
        <v>73</v>
      </c>
      <c r="E22" s="5" t="s">
        <v>163</v>
      </c>
      <c r="F22" s="5" t="s">
        <v>164</v>
      </c>
      <c r="G22" s="16" t="s">
        <v>126</v>
      </c>
      <c r="H22" s="5" t="s">
        <v>84</v>
      </c>
      <c r="I22" s="5" t="s">
        <v>80</v>
      </c>
      <c r="J22" s="5" t="s">
        <v>152</v>
      </c>
      <c r="K22" s="5" t="s">
        <v>98</v>
      </c>
      <c r="L22" s="5" t="s">
        <v>165</v>
      </c>
      <c r="N22" s="18">
        <v>43672</v>
      </c>
      <c r="O22" s="18">
        <v>43711</v>
      </c>
      <c r="P22" s="5" t="s">
        <v>86</v>
      </c>
      <c r="Q22" s="25" t="s">
        <v>216</v>
      </c>
      <c r="R22" s="9">
        <v>349971.92</v>
      </c>
      <c r="S22" s="5" t="s">
        <v>85</v>
      </c>
      <c r="T22" s="5" t="s">
        <v>85</v>
      </c>
      <c r="U22" s="5" t="s">
        <v>85</v>
      </c>
      <c r="V22" s="5" t="s">
        <v>85</v>
      </c>
      <c r="W22" s="5" t="s">
        <v>83</v>
      </c>
      <c r="X22" s="5" t="s">
        <v>85</v>
      </c>
      <c r="Y22" s="5" t="s">
        <v>84</v>
      </c>
      <c r="Z22" s="14">
        <v>43739</v>
      </c>
      <c r="AA22" s="14">
        <v>43709</v>
      </c>
      <c r="AB22" s="13">
        <v>0</v>
      </c>
    </row>
    <row r="23" spans="1:29" s="5" customFormat="1" x14ac:dyDescent="0.25">
      <c r="A23" s="11">
        <v>2019</v>
      </c>
      <c r="B23" s="19">
        <v>43678</v>
      </c>
      <c r="C23" s="19">
        <v>43708</v>
      </c>
      <c r="D23" s="5" t="s">
        <v>73</v>
      </c>
      <c r="E23" s="5" t="s">
        <v>169</v>
      </c>
      <c r="F23" s="5" t="s">
        <v>166</v>
      </c>
      <c r="G23" s="16" t="s">
        <v>126</v>
      </c>
      <c r="H23" s="5" t="s">
        <v>84</v>
      </c>
      <c r="I23" s="5" t="s">
        <v>80</v>
      </c>
      <c r="J23" s="5" t="s">
        <v>167</v>
      </c>
      <c r="K23" s="5" t="s">
        <v>168</v>
      </c>
      <c r="L23" s="5" t="s">
        <v>129</v>
      </c>
      <c r="N23" s="18">
        <v>43672</v>
      </c>
      <c r="O23" s="18">
        <v>43705</v>
      </c>
      <c r="P23" s="5" t="s">
        <v>86</v>
      </c>
      <c r="Q23" s="25" t="s">
        <v>217</v>
      </c>
      <c r="R23" s="9">
        <v>479865.11</v>
      </c>
      <c r="S23" s="5" t="s">
        <v>85</v>
      </c>
      <c r="T23" s="5" t="s">
        <v>85</v>
      </c>
      <c r="U23" s="5" t="s">
        <v>85</v>
      </c>
      <c r="V23" s="5" t="s">
        <v>85</v>
      </c>
      <c r="W23" s="5" t="s">
        <v>83</v>
      </c>
      <c r="X23" s="5" t="s">
        <v>85</v>
      </c>
      <c r="Y23" s="5" t="s">
        <v>84</v>
      </c>
      <c r="Z23" s="14">
        <v>43739</v>
      </c>
      <c r="AA23" s="14">
        <v>43709</v>
      </c>
      <c r="AB23" s="13">
        <v>0</v>
      </c>
    </row>
    <row r="24" spans="1:29" s="5" customFormat="1" x14ac:dyDescent="0.25">
      <c r="A24" s="11">
        <v>2019</v>
      </c>
      <c r="B24" s="19">
        <v>43678</v>
      </c>
      <c r="C24" s="19">
        <v>43708</v>
      </c>
      <c r="D24" s="5" t="s">
        <v>73</v>
      </c>
      <c r="E24" s="5" t="s">
        <v>170</v>
      </c>
      <c r="F24" s="5" t="s">
        <v>171</v>
      </c>
      <c r="G24" s="16" t="s">
        <v>126</v>
      </c>
      <c r="H24" s="5" t="s">
        <v>84</v>
      </c>
      <c r="I24" s="5" t="s">
        <v>80</v>
      </c>
      <c r="J24" s="5" t="s">
        <v>167</v>
      </c>
      <c r="K24" s="5" t="s">
        <v>168</v>
      </c>
      <c r="L24" s="5" t="s">
        <v>129</v>
      </c>
      <c r="N24" s="18">
        <v>43672</v>
      </c>
      <c r="O24" s="18">
        <v>43706</v>
      </c>
      <c r="P24" s="5" t="s">
        <v>86</v>
      </c>
      <c r="Q24" s="25" t="s">
        <v>218</v>
      </c>
      <c r="R24" s="9">
        <v>299999.06</v>
      </c>
      <c r="S24" s="5" t="s">
        <v>85</v>
      </c>
      <c r="T24" s="5" t="s">
        <v>85</v>
      </c>
      <c r="U24" s="5" t="s">
        <v>85</v>
      </c>
      <c r="V24" s="5" t="s">
        <v>85</v>
      </c>
      <c r="W24" s="5" t="s">
        <v>83</v>
      </c>
      <c r="X24" s="5" t="s">
        <v>85</v>
      </c>
      <c r="Y24" s="5" t="s">
        <v>84</v>
      </c>
      <c r="Z24" s="14">
        <v>43739</v>
      </c>
      <c r="AA24" s="14">
        <v>43709</v>
      </c>
      <c r="AB24" s="13">
        <v>0</v>
      </c>
    </row>
    <row r="25" spans="1:29" s="5" customFormat="1" x14ac:dyDescent="0.25">
      <c r="A25" s="11">
        <v>2019</v>
      </c>
      <c r="B25" s="19">
        <v>43678</v>
      </c>
      <c r="C25" s="19">
        <v>43708</v>
      </c>
      <c r="D25" s="5" t="s">
        <v>73</v>
      </c>
      <c r="E25" s="5" t="s">
        <v>172</v>
      </c>
      <c r="F25" s="5" t="s">
        <v>173</v>
      </c>
      <c r="G25" s="16" t="s">
        <v>126</v>
      </c>
      <c r="H25" s="5" t="s">
        <v>84</v>
      </c>
      <c r="I25" s="5" t="s">
        <v>80</v>
      </c>
      <c r="J25" s="5" t="s">
        <v>174</v>
      </c>
      <c r="K25" s="5" t="s">
        <v>175</v>
      </c>
      <c r="L25" s="5" t="s">
        <v>158</v>
      </c>
      <c r="M25" s="5" t="s">
        <v>176</v>
      </c>
      <c r="N25" s="18">
        <v>43675</v>
      </c>
      <c r="O25" s="18">
        <v>43714</v>
      </c>
      <c r="P25" s="5" t="s">
        <v>86</v>
      </c>
      <c r="Q25" s="25" t="s">
        <v>219</v>
      </c>
      <c r="R25" s="9">
        <v>239039.9</v>
      </c>
      <c r="S25" s="5" t="s">
        <v>85</v>
      </c>
      <c r="T25" s="5" t="s">
        <v>85</v>
      </c>
      <c r="U25" s="5" t="s">
        <v>85</v>
      </c>
      <c r="V25" s="5" t="s">
        <v>85</v>
      </c>
      <c r="W25" s="5" t="s">
        <v>83</v>
      </c>
      <c r="X25" s="5" t="s">
        <v>85</v>
      </c>
      <c r="Y25" s="5" t="s">
        <v>84</v>
      </c>
      <c r="Z25" s="14">
        <v>43739</v>
      </c>
      <c r="AA25" s="14">
        <v>43709</v>
      </c>
      <c r="AB25" s="13">
        <v>0</v>
      </c>
    </row>
    <row r="26" spans="1:29" s="5" customFormat="1" x14ac:dyDescent="0.25">
      <c r="A26" s="11">
        <v>2019</v>
      </c>
      <c r="B26" s="19">
        <v>43678</v>
      </c>
      <c r="C26" s="19">
        <v>43708</v>
      </c>
      <c r="D26" s="5" t="s">
        <v>73</v>
      </c>
      <c r="E26" s="5" t="s">
        <v>177</v>
      </c>
      <c r="F26" s="5" t="s">
        <v>183</v>
      </c>
      <c r="G26" s="16" t="s">
        <v>126</v>
      </c>
      <c r="H26" s="5" t="s">
        <v>84</v>
      </c>
      <c r="I26" s="5" t="s">
        <v>80</v>
      </c>
      <c r="J26" s="5" t="s">
        <v>184</v>
      </c>
      <c r="K26" s="5" t="s">
        <v>185</v>
      </c>
      <c r="L26" s="5" t="s">
        <v>129</v>
      </c>
      <c r="N26" s="18">
        <v>43675</v>
      </c>
      <c r="O26" s="18">
        <v>43714</v>
      </c>
      <c r="P26" s="5" t="s">
        <v>86</v>
      </c>
      <c r="Q26" s="25" t="s">
        <v>220</v>
      </c>
      <c r="R26" s="2">
        <v>449893.52</v>
      </c>
      <c r="S26" s="5" t="s">
        <v>85</v>
      </c>
      <c r="T26" s="5" t="s">
        <v>85</v>
      </c>
      <c r="U26" s="5" t="s">
        <v>85</v>
      </c>
      <c r="V26" s="5" t="s">
        <v>85</v>
      </c>
      <c r="W26" s="5" t="s">
        <v>83</v>
      </c>
      <c r="X26" s="5" t="s">
        <v>85</v>
      </c>
      <c r="Y26" s="5" t="s">
        <v>84</v>
      </c>
      <c r="Z26" s="14">
        <v>43739</v>
      </c>
      <c r="AA26" s="14">
        <v>43709</v>
      </c>
      <c r="AB26" s="13">
        <v>0</v>
      </c>
      <c r="AC26" s="13"/>
    </row>
    <row r="27" spans="1:29" s="5" customFormat="1" x14ac:dyDescent="0.25">
      <c r="A27" s="11">
        <v>2019</v>
      </c>
      <c r="B27" s="19">
        <v>43678</v>
      </c>
      <c r="C27" s="19">
        <v>43708</v>
      </c>
      <c r="D27" s="5" t="s">
        <v>73</v>
      </c>
      <c r="E27" s="5" t="s">
        <v>178</v>
      </c>
      <c r="F27" s="5" t="s">
        <v>179</v>
      </c>
      <c r="G27" s="16" t="s">
        <v>126</v>
      </c>
      <c r="H27" s="5" t="s">
        <v>84</v>
      </c>
      <c r="I27" s="5" t="s">
        <v>80</v>
      </c>
      <c r="J27" s="5" t="s">
        <v>180</v>
      </c>
      <c r="K27" s="5" t="s">
        <v>181</v>
      </c>
      <c r="L27" s="5" t="s">
        <v>182</v>
      </c>
      <c r="N27" s="18">
        <v>43675</v>
      </c>
      <c r="O27" s="18">
        <v>43734</v>
      </c>
      <c r="P27" s="5" t="s">
        <v>86</v>
      </c>
      <c r="Q27" s="25" t="s">
        <v>221</v>
      </c>
      <c r="R27" s="20">
        <v>661572.78</v>
      </c>
      <c r="S27" s="5" t="s">
        <v>85</v>
      </c>
      <c r="T27" s="5" t="s">
        <v>85</v>
      </c>
      <c r="U27" s="5" t="s">
        <v>85</v>
      </c>
      <c r="V27" s="5" t="s">
        <v>85</v>
      </c>
      <c r="W27" s="5" t="s">
        <v>83</v>
      </c>
      <c r="X27" s="5" t="s">
        <v>85</v>
      </c>
      <c r="Y27" s="5" t="s">
        <v>84</v>
      </c>
      <c r="Z27" s="14">
        <v>43739</v>
      </c>
      <c r="AA27" s="14">
        <v>43709</v>
      </c>
      <c r="AB27" s="13">
        <v>0</v>
      </c>
    </row>
    <row r="28" spans="1:29" s="5" customFormat="1" x14ac:dyDescent="0.25">
      <c r="A28" s="11">
        <v>2019</v>
      </c>
      <c r="B28" s="19">
        <v>43678</v>
      </c>
      <c r="C28" s="19">
        <v>43708</v>
      </c>
      <c r="D28" s="5" t="s">
        <v>73</v>
      </c>
      <c r="E28" s="5" t="s">
        <v>186</v>
      </c>
      <c r="F28" s="5" t="s">
        <v>187</v>
      </c>
      <c r="G28" s="16" t="s">
        <v>126</v>
      </c>
      <c r="H28" s="5" t="s">
        <v>84</v>
      </c>
      <c r="I28" s="5" t="s">
        <v>80</v>
      </c>
      <c r="J28" s="5" t="s">
        <v>188</v>
      </c>
      <c r="K28" s="5" t="s">
        <v>189</v>
      </c>
      <c r="L28" s="5" t="s">
        <v>158</v>
      </c>
      <c r="M28" s="5" t="s">
        <v>149</v>
      </c>
      <c r="N28" s="18">
        <v>43675</v>
      </c>
      <c r="O28" s="18">
        <v>43734</v>
      </c>
      <c r="P28" s="5" t="s">
        <v>86</v>
      </c>
      <c r="Q28" s="25" t="s">
        <v>222</v>
      </c>
      <c r="R28" s="9">
        <v>248335.2</v>
      </c>
      <c r="S28" s="5" t="s">
        <v>85</v>
      </c>
      <c r="T28" s="5" t="s">
        <v>85</v>
      </c>
      <c r="U28" s="5" t="s">
        <v>85</v>
      </c>
      <c r="V28" s="5" t="s">
        <v>85</v>
      </c>
      <c r="W28" s="5" t="s">
        <v>83</v>
      </c>
      <c r="X28" s="5" t="s">
        <v>85</v>
      </c>
      <c r="Y28" s="5" t="s">
        <v>84</v>
      </c>
      <c r="Z28" s="14">
        <v>43739</v>
      </c>
      <c r="AA28" s="14">
        <v>43709</v>
      </c>
      <c r="AB28" s="13">
        <v>0</v>
      </c>
    </row>
    <row r="29" spans="1:29" s="5" customFormat="1" x14ac:dyDescent="0.25">
      <c r="A29" s="11">
        <v>2019</v>
      </c>
      <c r="B29" s="19">
        <v>43678</v>
      </c>
      <c r="C29" s="19">
        <v>43708</v>
      </c>
      <c r="D29" s="5" t="s">
        <v>73</v>
      </c>
      <c r="E29" s="5" t="s">
        <v>190</v>
      </c>
      <c r="F29" s="5" t="s">
        <v>191</v>
      </c>
      <c r="G29" s="16" t="s">
        <v>126</v>
      </c>
      <c r="H29" s="5" t="s">
        <v>84</v>
      </c>
      <c r="I29" s="5" t="s">
        <v>80</v>
      </c>
      <c r="J29" s="5" t="s">
        <v>192</v>
      </c>
      <c r="K29" s="5" t="s">
        <v>193</v>
      </c>
      <c r="L29" s="5" t="s">
        <v>194</v>
      </c>
      <c r="N29" s="18">
        <v>43675</v>
      </c>
      <c r="O29" s="18">
        <v>43734</v>
      </c>
      <c r="P29" s="5" t="s">
        <v>86</v>
      </c>
      <c r="Q29" s="25" t="s">
        <v>223</v>
      </c>
      <c r="R29" s="9">
        <v>299731.12</v>
      </c>
      <c r="S29" s="5" t="s">
        <v>85</v>
      </c>
      <c r="T29" s="5" t="s">
        <v>85</v>
      </c>
      <c r="U29" s="5" t="s">
        <v>85</v>
      </c>
      <c r="V29" s="5" t="s">
        <v>85</v>
      </c>
      <c r="W29" s="5" t="s">
        <v>83</v>
      </c>
      <c r="X29" s="5" t="s">
        <v>85</v>
      </c>
      <c r="Y29" s="5" t="s">
        <v>84</v>
      </c>
      <c r="Z29" s="14">
        <v>43739</v>
      </c>
      <c r="AA29" s="14">
        <v>43709</v>
      </c>
      <c r="AB29" s="13">
        <v>0</v>
      </c>
    </row>
    <row r="30" spans="1:29" s="5" customFormat="1" x14ac:dyDescent="0.25">
      <c r="A30" s="11">
        <v>2019</v>
      </c>
      <c r="B30" s="19">
        <v>43678</v>
      </c>
      <c r="C30" s="19">
        <v>43708</v>
      </c>
      <c r="D30" s="5" t="s">
        <v>73</v>
      </c>
      <c r="E30" s="5" t="s">
        <v>195</v>
      </c>
      <c r="F30" s="5" t="s">
        <v>196</v>
      </c>
      <c r="G30" s="16" t="s">
        <v>126</v>
      </c>
      <c r="H30" s="5" t="s">
        <v>84</v>
      </c>
      <c r="I30" s="5" t="s">
        <v>80</v>
      </c>
      <c r="J30" s="5" t="s">
        <v>197</v>
      </c>
      <c r="K30" s="5" t="s">
        <v>198</v>
      </c>
      <c r="L30" s="5" t="s">
        <v>199</v>
      </c>
      <c r="N30" s="18">
        <v>43675</v>
      </c>
      <c r="O30" s="18">
        <v>43734</v>
      </c>
      <c r="P30" s="5" t="s">
        <v>86</v>
      </c>
      <c r="Q30" s="25" t="s">
        <v>224</v>
      </c>
      <c r="R30" s="9">
        <v>649841.25</v>
      </c>
      <c r="S30" s="5" t="s">
        <v>85</v>
      </c>
      <c r="T30" s="5" t="s">
        <v>85</v>
      </c>
      <c r="U30" s="5" t="s">
        <v>85</v>
      </c>
      <c r="V30" s="5" t="s">
        <v>85</v>
      </c>
      <c r="W30" s="5" t="s">
        <v>83</v>
      </c>
      <c r="X30" s="5" t="s">
        <v>85</v>
      </c>
      <c r="Y30" s="5" t="s">
        <v>84</v>
      </c>
      <c r="Z30" s="14">
        <v>43739</v>
      </c>
      <c r="AA30" s="14">
        <v>43709</v>
      </c>
      <c r="AB30" s="13">
        <v>0</v>
      </c>
    </row>
    <row r="31" spans="1:29" s="5" customFormat="1" x14ac:dyDescent="0.25">
      <c r="A31" s="11">
        <v>2019</v>
      </c>
      <c r="B31" s="19">
        <v>43678</v>
      </c>
      <c r="C31" s="19">
        <v>43708</v>
      </c>
      <c r="D31" s="5" t="s">
        <v>73</v>
      </c>
      <c r="E31" s="5" t="s">
        <v>200</v>
      </c>
      <c r="F31" s="5" t="s">
        <v>201</v>
      </c>
      <c r="G31" s="16" t="s">
        <v>126</v>
      </c>
      <c r="H31" s="5" t="s">
        <v>84</v>
      </c>
      <c r="I31" s="5" t="s">
        <v>80</v>
      </c>
      <c r="J31" s="5" t="s">
        <v>180</v>
      </c>
      <c r="K31" s="5" t="s">
        <v>181</v>
      </c>
      <c r="L31" s="5" t="s">
        <v>182</v>
      </c>
      <c r="N31" s="18">
        <v>43694</v>
      </c>
      <c r="O31" s="18">
        <v>43753</v>
      </c>
      <c r="P31" s="5" t="s">
        <v>86</v>
      </c>
      <c r="Q31" s="25" t="s">
        <v>225</v>
      </c>
      <c r="R31" s="9">
        <v>498888.59</v>
      </c>
      <c r="S31" s="5" t="s">
        <v>85</v>
      </c>
      <c r="T31" s="5" t="s">
        <v>85</v>
      </c>
      <c r="U31" s="5" t="s">
        <v>85</v>
      </c>
      <c r="V31" s="5" t="s">
        <v>85</v>
      </c>
      <c r="W31" s="5" t="s">
        <v>83</v>
      </c>
      <c r="X31" s="5" t="s">
        <v>85</v>
      </c>
      <c r="Y31" s="5" t="s">
        <v>84</v>
      </c>
      <c r="Z31" s="14">
        <v>43739</v>
      </c>
      <c r="AA31" s="14">
        <v>43709</v>
      </c>
      <c r="AB31" s="13">
        <v>0</v>
      </c>
    </row>
    <row r="32" spans="1:29" s="5" customFormat="1" x14ac:dyDescent="0.25">
      <c r="A32" s="11">
        <v>2019</v>
      </c>
      <c r="B32" s="19">
        <v>43678</v>
      </c>
      <c r="C32" s="19">
        <v>43708</v>
      </c>
      <c r="D32" s="5" t="s">
        <v>73</v>
      </c>
      <c r="E32" s="5" t="s">
        <v>202</v>
      </c>
      <c r="F32" s="5" t="s">
        <v>203</v>
      </c>
      <c r="G32" s="16" t="s">
        <v>126</v>
      </c>
      <c r="H32" s="5" t="s">
        <v>84</v>
      </c>
      <c r="I32" s="5" t="s">
        <v>80</v>
      </c>
      <c r="J32" s="5" t="s">
        <v>204</v>
      </c>
      <c r="K32" s="5" t="s">
        <v>205</v>
      </c>
      <c r="L32" s="5" t="s">
        <v>206</v>
      </c>
      <c r="N32" s="18">
        <v>43694</v>
      </c>
      <c r="O32" s="18">
        <v>43753</v>
      </c>
      <c r="P32" s="5" t="s">
        <v>86</v>
      </c>
      <c r="Q32" s="25" t="s">
        <v>226</v>
      </c>
      <c r="R32" s="9">
        <v>949994.82</v>
      </c>
      <c r="S32" s="5" t="s">
        <v>85</v>
      </c>
      <c r="T32" s="5" t="s">
        <v>85</v>
      </c>
      <c r="U32" s="5" t="s">
        <v>85</v>
      </c>
      <c r="V32" s="5" t="s">
        <v>85</v>
      </c>
      <c r="W32" s="5" t="s">
        <v>83</v>
      </c>
      <c r="X32" s="5" t="s">
        <v>85</v>
      </c>
      <c r="Y32" s="5" t="s">
        <v>84</v>
      </c>
      <c r="Z32" s="14">
        <v>43739</v>
      </c>
      <c r="AA32" s="14">
        <v>43709</v>
      </c>
      <c r="AB32" s="13">
        <v>0</v>
      </c>
    </row>
    <row r="40" spans="3:3" x14ac:dyDescent="0.25">
      <c r="C40" t="s">
        <v>207</v>
      </c>
    </row>
  </sheetData>
  <mergeCells count="7">
    <mergeCell ref="A6:AB6"/>
    <mergeCell ref="A2:C2"/>
    <mergeCell ref="D2:F2"/>
    <mergeCell ref="G2:I2"/>
    <mergeCell ref="A3:C3"/>
    <mergeCell ref="D3:F3"/>
    <mergeCell ref="G3:I3"/>
  </mergeCells>
  <dataValidations count="3">
    <dataValidation type="list" allowBlank="1" showErrorMessage="1" sqref="D8:D193">
      <formula1>Hidden_13</formula1>
    </dataValidation>
    <dataValidation type="list" allowBlank="1" showErrorMessage="1" sqref="I8:I193">
      <formula1>Hidden_28</formula1>
    </dataValidation>
    <dataValidation type="list" allowBlank="1" showErrorMessage="1" sqref="W8:W193">
      <formula1>Hidden_322</formula1>
    </dataValidation>
  </dataValidations>
  <hyperlinks>
    <hyperlink ref="Q8" r:id="rId1"/>
    <hyperlink ref="Q9" r:id="rId2"/>
    <hyperlink ref="Q11" r:id="rId3"/>
    <hyperlink ref="Q15" r:id="rId4"/>
    <hyperlink ref="Q16" r:id="rId5"/>
    <hyperlink ref="Q12" r:id="rId6"/>
    <hyperlink ref="Q20" r:id="rId7"/>
    <hyperlink ref="Q19" r:id="rId8"/>
    <hyperlink ref="Q21" r:id="rId9"/>
    <hyperlink ref="Q22" r:id="rId10"/>
    <hyperlink ref="Q23" r:id="rId11"/>
    <hyperlink ref="Q24" r:id="rId12"/>
    <hyperlink ref="Q25" r:id="rId13"/>
    <hyperlink ref="Q26" r:id="rId14"/>
    <hyperlink ref="Q27" r:id="rId15"/>
    <hyperlink ref="Q28" r:id="rId16"/>
    <hyperlink ref="Q29" r:id="rId17"/>
    <hyperlink ref="Q30" r:id="rId18"/>
    <hyperlink ref="Q31" r:id="rId19"/>
    <hyperlink ref="Q32" r:id="rId20"/>
  </hyperlinks>
  <pageMargins left="0.7" right="0.7" top="0.75" bottom="0.75" header="0.3" footer="0.3"/>
  <pageSetup paperSize="9" orientation="portrait"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4" sqref="H34"/>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CodesolAngelica</cp:lastModifiedBy>
  <dcterms:created xsi:type="dcterms:W3CDTF">2018-06-16T16:24:52Z</dcterms:created>
  <dcterms:modified xsi:type="dcterms:W3CDTF">2019-09-02T16:24:14Z</dcterms:modified>
</cp:coreProperties>
</file>