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uip mensual\Presidencia     SI  HAY\01 ENE 2019\"/>
    </mc:Choice>
  </mc:AlternateContent>
  <bookViews>
    <workbookView xWindow="750" yWindow="555" windowWidth="13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<sst xmlns="http://schemas.openxmlformats.org/spreadsheetml/2006/main" count="99" uniqueCount="64">
  <si>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</si>
  <si>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</si>
  <si>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</si>
  <si>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</si>
  <si>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</si>
  <si>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</si>
  <si>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</si>
  <si>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</si>
  <si>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</si>
  <si>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</si>
  <si>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</si>
  <si>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</si>
  <si>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</si>
  <si>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</si>
  <si>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</si>
  <si>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</si>
  <si>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</si>
  <si>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</si>
  <si>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</si>
  <si>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</si>
  <si>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</si>
  <si>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</si>
  <si>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</si>
  <si>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</si>
  <si>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</si>
  <si>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</si>
  <si>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</si>
  <si>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</si>
  <si>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</si>
  <si>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</si>
  <si>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</si>
  <si>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</si>
  <si>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</si>
  <si>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</si>
  <si>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</si>
  <si>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</si>
  <si>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</si>
  <si>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</si>
  <si>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</si>
  <si>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</si>
  <si>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</si>
  <si>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</si>
  <si>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</si>
  <si>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</si>
  <si>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</si>
  <si>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</si>
  <si>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</si>
  <si>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</si>
  <si>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16:00 hrs</t>
  </si>
  <si>
    <t>Información generada al mes de enero de 2019</t>
  </si>
  <si>
    <t>10:00 hrs.</t>
  </si>
  <si>
    <t>Galera Municipal</t>
  </si>
  <si>
    <t>Toma de Protesta a Autoridades 2019 e informe de 100 días de gobierno</t>
  </si>
  <si>
    <t>PASCUAL HERNÁNDEZ GARCÍA
JUEZ AUXILIAR PROPIETARIO
LOCALIDAD: TANLEAB 1
MARIANO PÉREZ HERNÁNDEZ
PRIMER SUPLENTE DEL JUEZ AUXILIAR
LOCALIDAD: TANLEAB 1
ROBERTO HERNÁNDEZ PEREZ
SEGUNDO SUPLENTE DEL JUEZ AUXILIAR
LOCALIDAD: TANLEAB 1
PEDRO HERNÁNDEZ RIVERA
JUEZ AUXILIAR PROPIETARIO
LOCALIDAD: TANLEAB 2
RAMIRO HERNÁNDEZ HERNÁNDEZ
PRIMER SUPLENTE DEL JUEZ AUXILIAR
LOCALIDAD: TANLEAB 2
ÓSCAR GREGORIO GARCÍA
SEGUNDO SUPLENTE DEL JUEZ AUXILIAR
LOCALIDAD: TANLEAB 2
LUCIO PÉREZ MORALES
JUEZ AUXILIAR PROPIETARIO
LOCALIDAD: TATACUATLA
PERICLES MARTÍNEZ HERNÁNDEZ
PRIMER SUPLENTE DEL JUEZ AUXILIAR
LOCALIDAD: TATACUATLA
BENJAMÍN GARCÍA ÁLVAREZ
SEGUNDO SUPLENTE DEL JUEZ AUXILIAR
LOCALIDAD: TATACUATLA
DONACIANO HERNÁNDEZ CIRILA
JUEZ AUXILIAR PROPIETARIO
LOCALIDAD: TZINEJÁ 1
ISMAEL MARTÍNEZ ZÚÑIGA
PRIMER SUPLENTE DEL JUEZ AUXILIAR
LOCALIDAD: TZINEJÁ 1
PEDRO TEODULFO REYES ROSAS
SEGUNDO SUPLENTE DEL JUEZ AUXILIAR
LOCALIDAD: TZINEJÁ 1
ALEJANDRO LISCANO ESPINOZA
JUEZ AUXILIAR PROPIETARIO
LOCALIDAD: TZINEJÁ 2
MARCIAL MARTÍNEZ DOLORES
PRIMER SUPLENTE DEL JUEZ AUXILIAR
LOCALIDAD: TZINEJÁ 2
VIRGILIO SANTOS HERNÁNDEZ
SEGUNDO SUPLENTE DEL JUEZ AUXILIAR
LOCALIDAD: TZINEJÁ 2
JOSE ISIDRO MARTINEZ
JUEZ AUXILIAR PROPIETARIO
LOCALIDAD: TANDZUMADZ
FILEMÓN MARTÍNEZ HERNÁNDEZ
PRIMER SUPLENTE DEL JUEZ AUXILIAR
LOCALIDAD: TANDZUMADZ
EDUARDO CRUZ SÁNCHEZ
SEGUNDO SUPLENTE DEL JUEZ AUXILIAR
LOCALIDAD: TANDZUMADZ
GUILLERMO SANTIAGO HERNANDEZ
JUEZ AUXILIAR PROPIETARIO
LOCALIDAD: SAN JOSÉ
EPIFANIO VAZQUEZ BAUTISTA
PRIMER SUPLENTE DEL JUEZ AUXILIAR
LOCALIDAD: SAN JOSÉ
PEDRO MARTINEZ DONATA
SEGUNDO SUPLENTE DEL JUEZ AUXILIAR
LOCALIDAD: SAN JOSÉ
JOSE MATILDE RIVERA ELENA
JUEZ AUXILIAR PROPIETARIO
LOCALIDAD: TANTOCOY 1
PEDRO AGUSTIN FLORENTINA
PRIMER SUPLENTE DEL JUEZ AUXILIAR
LOCALIDAD: TANTOCOY 1
GABRIEL HERNÁNDEZ REYES
SEGUNDO SUPLENTE DEL JUEZ AUXILIAR
LOCALIDAD: TANTOCOY 1
MARÍA JOSEFA HERNÁNDEZ GARCÍA
JUEZ AUXILIAR PROPIETARIO
LOCALIDAD: JILIM TANTOCOY III
ALBERTHA AZUARA HERNÁNDEZ
PRIMER SUPLENTE DEL JUEZ AUXILIAR
LOCALIDAD: JILIM TANTOCOY III
DOLORES SANTIAGO APOLINAR
SEGUNDO SUPLENTE DEL JUEZ AUXILIAR
LOCALIDAD: JILIM TANTOCOY III
ALFONSO HERNANDEZ HERNANDEZ
JUEZ AUXILIAR PROPIETARIO
LOCALIDAD: CHUNUNTZÉN 2
JESUS GARCÍA
PRIMER SUPLENTE DEL JUEZ AUXILIAR
LOCALIDAD: CHUNUNTZÉN 2
CELSO MARTINEZ MARTINEZ
SEGUNDO SUPLENTE DEL JUEZ AUXILIAR
LOCALIDAD: CHUNUNTZÉN 2
JUAN JOSÉ HERNANDEZ ALVAREZ
JUEZ AUXILIAR PROPIETARIO
LOCALIDAD: TIERRAS COLORADAS
TEOFILA CRUZ HERNÁNDEZ
PRIMER SUPLENTE DEL JUEZ AUXILIAR
LOCALIDAD: TIERRAS COLORADAS
LEONARDO HERNÁNDEZ RAMÍREZ
SEGUNDO SUPLENTE DEL JUEZ AUXILIAR
LOCALIDAD: TIERRAS COLORADAS
ISIDRO HERNÁNDEZ CRUZ
JUEZ AUXILIAR PROPIETARIO
LOCALIDAD: ALAQUICH
SANTOS MARTINEZ MARTINEZ
PRIMER SUPLENTE DEL JUEZ AUXILIAR
LOCALIDAD: ALAQUICH
RUBEN GONZALEZ JOSEFA
SEGUNDO SUPLENTE DEL JUEZ AUXILIAR
LOCALIDAD: ALAQUICH
JOSE ANTONIO SANCHEZ VEGA
JUEZ AUXILIAR PROPIETARIO
LOCALIDAD: CHUNUNTZÉN 1
ELIAS MARTINEZ AGUILAR
PRIMER SUPLENTE DEL JUEZ AUXILIAR
LOCALIDAD: CHUNUNTZÉN 1
ABEL HERNANDEZ PERALES
SEGUNDO SUPLENTE DEL JUEZ AUXILIAR
LOCALIDAD: CHUNUNTZÉN 1
MARTIMIANO RITA
JUEZ AUXILIAR PROPIETARIO
LOCALIDAD: CRUZ BLANCA
CLEOFAS MAYA ESPINOZA
PRIMER SUPLENTE DEL JUEZ AUXILIAR
LOCALIDAD: CRUZ BLANCA
MARCELINO ALVAREZ HERNANDEZ
SEGUNDO SUPLENTE DEL JUEZ AUXILIAR
LOCALIDAD: CRUZ BLANCA
PERLA LILIANA CONTRERAS CORIA
JUEZ AUXILIAR PROPIETARIO
LOCALIDAD: EL NACIMIENTO
LUCIA RESENDIZ JIMENEZ
PRIMER SUPLENTE DEL JUEZ AUXILIAR
LOCALIDAD: EL NACIMIENTO
JULIAN HENANDEZ HERNANDEZ
SEGUNDO SUPLENTE DEL JUEZ AUXILIAR
LOCALIDAD: EL NACIMIENTO
OTONIEL FELIX MARTINEZ
JUEZ AUXILIAR PROPIETARIO
LOCALIDAD: EL VERGEL
MODESTA GARCÍA PIÑONES
PRIMER SUPLENTE DEL JUEZ AUXILIAR
LOCALIDAD: EL VERGEL
CATARINO HERNANDEZ VILLEGAS
SEGUNDO SUPLENTE DEL JUEZ AUXILIAR
LOCALIDAD: EL VERGEL
MIGUEL BONIFACIO HERNÁNDEZ
JUEZ AUXILIAR PROPIETARIO
LOCALIDAD: LA ESCALERA
AGUSTÍN HERNÁNDEZ MARTÍNEZ
PRIMER SUPLENTE DEL JUEZ AUXILIAR
LOCALIDAD: LA ESCALERA
CERAPIO VEGA
SEGUNDO SUPLENTE DEL JUEZ AUXILIAR
LOCALIDAD: LA ESCALERA
LIC. LUZ MARIA MERCADO MARTINEZ
JUEZ AUXILIAR PROPIETARIO
LOCALIDAD: LA PIMIENTA
NORMA GONZALEZ HERNANDEZ
PRIMER SUPLENTE DEL JUEZ AUXILIAR
LOCALIDAD: LA PIMIENTA
RODRIGO GONZALEZ HERNANDEZ
SEGUNDO SUPLENTE DEL JUEZ AUXILIAR
LOCALIDAD: LA PIMIENTA
FLAVIO HERNÁNDEZ SANTIAGO
JUEZ AUXILIAR PROPIETARIO
LOCALIDAD: LOS PINOS
AGUSTÍN MARTÍNEZ VÁZQUEZ
PRIMER SUPLENTE DEL JUEZ AUXILIAR
LOCALIDAD: LOS PINOS
ANGÉLICA MARTÍNEZ SANTIAGO
SEGUNDO SUPLENTE DEL JUEZ AUXILIAR
LOCALIDAD: LOS PINOS</t>
  </si>
  <si>
    <t>Delegados, Jueces Auxiliares, propietarios y suplentes de las localidades del Municipio de Huehuetlán, S.L.P.</t>
  </si>
  <si>
    <t>Biblioteca Josefa Morales Meza, Huehuetlán, S.L.P.</t>
  </si>
  <si>
    <t>Integrantes del consejo  Municipal de Discapacidad</t>
  </si>
  <si>
    <t>11:00:00 hrs.</t>
  </si>
  <si>
    <t>TITULAR: PRESIDENTE MUNICIPAL CONSTITUCIONAL, C. JOSE ANTONIO OLIVARES MORALES.
SECRETARIO: PRESIDENTA DEL SMDIF, LIC. ROSA LYDIA MARTINEZ ANDRADE.
SECRETARIO ADJUNTO: COORDINADORA DEL SMDIF, ING. ARIADNA SANCHEZ LUNA.
CONSEJERO TITULAR: COORDINACION TECNICA MUNICIPAL PARA LA INCLUSION DE PERSONAS CON DISCAPACIDAD LIC. BELEN MARTINEZ AGUILAR.
VOCAL: REGIDORA DE ATENCION A GRUPOS VULNERABLES Y DE SALUD C. PAULINA HERNANDEZ JOSEFA.
VOCAL: SECRETARIO GENERAL, LIC. CARLO VINICIO ROSA MARQUEZ.
VOCAL: DIRECTOR DE OBRAS, ÁNGEL SANCHEZ HERNANDEZ.
VOCAL: OFICIAL DEL REGISTRO CIVIL, C. PRIV. ADALMINA VIDALES CASTILLO.
VOCAL: COORDINADOR DE DESARROLLO SOCIAL, PROFR. DORIAN URIEL RESENDIZ CONTRERAS.
VOCAL: DIRECTOR DE DEPORTES, LIC. HUGO ENRIQUE SANCHEZ LUNA.
VOCAL: DIRECTOR DE TURISMO, LIC. ARIZAHI GUADALUPE GARCÍA MORÁN.
VOCAL: DIRECTOR DE SEGURIDAD PUBLICA Y TRANSITO MUNICIPAL, CMDTE. RUBÉN SANTIAGO MARTÍNEZ.
VOCAL: ENCARGADA DE U.B.R., LIC. YAZMIN FRIDÉ RÍOS BAENA.
VOCAL DIRECTOR DE ASUNTOS INDIGENAS, LIC. MARIO HERNÁNDEZ SANTOS.
VOCAL: TESORERO MUNICIPAL, C.P. LEOBARDO OYARVIDE AGUILAR
VOCAL: ENLACE DEL SEGURO POPULAR, PAULA LORENZO DOLORES.
VOCAL: DIRECTOR DE FOMENTO AGROPECUARIO, ING. NOE ORTEGA HERNÁNDEZ.
VOCAL: ENCARGADO DE ATENCION A LA JUVENTUD, FRANCISCO LAVASTIDA LANDAVERDE.
VOCAL. SÍNDICO MUNICIPAL, PABLO ABEL MARTINEZ.
VOCAL. GESTIÓN SOCIAL. SRA. LORENA SÁNCHEZ CONTRERAS.
VOCAL. INSTANCIA DE LA MUJER. DIANA LAURA GUTIERREZ MÁRQUEZ.
VOCAL. ENCARGADA DE LA BIBLIOTECA “JOSEFA MORALEZ MEZA” SOCORRO MEDINA MORALES. 
VOCAL. ENCARGADA DE LA BIBLIOTECA “OCTAVIO PAZ” MARIA DEL ROSARIO HERNANDEZ LAVASTIDA.</t>
  </si>
  <si>
    <t>Sesion de Cabildo</t>
  </si>
  <si>
    <t>Integración del Consejo de Discapacidad</t>
  </si>
  <si>
    <t>12:00 hrs.</t>
  </si>
  <si>
    <t>Instalación del Consejo de Desarrollo Social</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</si>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</sst>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0" fontId="1" fillId="0" borderId="0" xfId="0" applyFont="1"/>
    <xf numFmtId="0" fontId="0" fillId="0" borderId="0" xfId="0"/>
    <xf numFmtId="0" fontId="0" fillId="0" borderId="0" xfId="0"/>
    <xf numFmtId="2" fontId="0" fillId="0" borderId="0" xfId="0" applyNumberFormat="1" applyFill="1" applyBorder="1" applyAlignme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E2" zoomScale="85" zoomScaleNormal="85"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0" customFormat="1" x14ac:dyDescent="0.25">
      <c r="A8" s="10">
        <v>2019</v>
      </c>
      <c r="B8" s="2">
        <v>43466</v>
      </c>
      <c r="C8" s="2">
        <v>43496</v>
      </c>
      <c r="D8" s="10" t="s">
        <v>43</v>
      </c>
      <c r="E8" s="3" t="s">
        <v>47</v>
      </c>
      <c r="F8" s="10" t="s">
        <v>44</v>
      </c>
      <c r="G8" s="4" t="s">
        <v>59</v>
      </c>
      <c r="H8" s="10" t="s">
        <v>46</v>
      </c>
      <c r="I8" s="2">
        <v>43474</v>
      </c>
      <c r="J8" s="10" t="s">
        <v>48</v>
      </c>
      <c r="K8" s="10" t="s">
        <v>45</v>
      </c>
      <c r="L8" s="2">
        <v>43502</v>
      </c>
      <c r="M8" s="2">
        <v>43502</v>
      </c>
      <c r="N8" s="10" t="s">
        <v>49</v>
      </c>
    </row>
    <row r="9" spans="1:14" s="10" customFormat="1" x14ac:dyDescent="0.25">
      <c r="A9" s="12">
        <v>2019</v>
      </c>
      <c r="B9" s="2">
        <v>43466</v>
      </c>
      <c r="C9" s="2">
        <v>43496</v>
      </c>
      <c r="D9" s="10" t="s">
        <v>43</v>
      </c>
      <c r="E9" s="4" t="s">
        <v>53</v>
      </c>
      <c r="F9" s="5" t="s">
        <v>54</v>
      </c>
      <c r="G9" s="5" t="s">
        <v>52</v>
      </c>
      <c r="H9" s="5" t="s">
        <v>51</v>
      </c>
      <c r="I9" s="2">
        <v>43477</v>
      </c>
      <c r="J9" s="5" t="s">
        <v>50</v>
      </c>
      <c r="K9" s="10" t="s">
        <v>45</v>
      </c>
      <c r="L9" s="2">
        <v>43502</v>
      </c>
      <c r="M9" s="2">
        <v>43502</v>
      </c>
      <c r="N9" s="10" t="s">
        <v>49</v>
      </c>
    </row>
    <row r="10" spans="1:14" s="6" customFormat="1" x14ac:dyDescent="0.25">
      <c r="A10" s="12">
        <v>2019</v>
      </c>
      <c r="B10" s="2">
        <v>43466</v>
      </c>
      <c r="C10" s="2">
        <v>43496</v>
      </c>
      <c r="D10" s="6" t="s">
        <v>43</v>
      </c>
      <c r="E10" s="3" t="s">
        <v>47</v>
      </c>
      <c r="F10" s="6" t="s">
        <v>44</v>
      </c>
      <c r="G10" s="4" t="s">
        <v>59</v>
      </c>
      <c r="H10" s="6" t="s">
        <v>46</v>
      </c>
      <c r="I10" s="2">
        <v>43479</v>
      </c>
      <c r="J10" s="6" t="s">
        <v>48</v>
      </c>
      <c r="K10" s="6" t="s">
        <v>45</v>
      </c>
      <c r="L10" s="2">
        <v>43502</v>
      </c>
      <c r="M10" s="2">
        <v>43502</v>
      </c>
      <c r="N10" s="9" t="s">
        <v>49</v>
      </c>
    </row>
    <row r="11" spans="1:14" s="6" customFormat="1" x14ac:dyDescent="0.25">
      <c r="A11" s="12">
        <v>2019</v>
      </c>
      <c r="B11" s="2">
        <v>43466</v>
      </c>
      <c r="C11" s="2">
        <v>43496</v>
      </c>
      <c r="D11" s="6" t="s">
        <v>43</v>
      </c>
      <c r="E11" s="3" t="s">
        <v>63</v>
      </c>
      <c r="F11" s="3"/>
      <c r="G11" s="4" t="s">
        <v>62</v>
      </c>
      <c r="H11" s="5" t="s">
        <v>55</v>
      </c>
      <c r="I11" s="2">
        <v>43481</v>
      </c>
      <c r="J11" s="5" t="s">
        <v>61</v>
      </c>
      <c r="K11" s="5" t="s">
        <v>45</v>
      </c>
      <c r="L11" s="2">
        <v>43502</v>
      </c>
      <c r="M11" s="2">
        <v>43502</v>
      </c>
      <c r="N11" s="9" t="s">
        <v>49</v>
      </c>
    </row>
    <row r="12" spans="1:14" s="6" customFormat="1" x14ac:dyDescent="0.25">
      <c r="A12" s="12">
        <v>2019</v>
      </c>
      <c r="B12" s="2">
        <v>43466</v>
      </c>
      <c r="C12" s="2">
        <v>43496</v>
      </c>
      <c r="D12" s="6" t="s">
        <v>43</v>
      </c>
      <c r="E12" s="4" t="s">
        <v>58</v>
      </c>
      <c r="F12" s="3" t="s">
        <v>56</v>
      </c>
      <c r="G12" s="4" t="s">
        <v>60</v>
      </c>
      <c r="H12" s="5" t="s">
        <v>55</v>
      </c>
      <c r="I12" s="2">
        <v>43493</v>
      </c>
      <c r="J12" s="11" t="s">
        <v>57</v>
      </c>
      <c r="K12" s="6" t="s">
        <v>45</v>
      </c>
      <c r="L12" s="2">
        <v>43502</v>
      </c>
      <c r="M12" s="2">
        <v>43502</v>
      </c>
      <c r="N12" s="9" t="s">
        <v>49</v>
      </c>
    </row>
    <row r="13" spans="1:14" x14ac:dyDescent="0.25">
      <c r="A13" s="12">
        <v>2019</v>
      </c>
      <c r="B13" s="2">
        <v>43466</v>
      </c>
      <c r="C13" s="2">
        <v>43496</v>
      </c>
      <c r="D13" s="7" t="s">
        <v>43</v>
      </c>
      <c r="E13" s="3" t="s">
        <v>47</v>
      </c>
      <c r="F13" s="7" t="s">
        <v>44</v>
      </c>
      <c r="G13" s="3" t="s">
        <v>59</v>
      </c>
      <c r="H13" s="7" t="s">
        <v>46</v>
      </c>
      <c r="I13" s="2">
        <v>43493</v>
      </c>
      <c r="J13" s="8" t="s">
        <v>48</v>
      </c>
      <c r="K13" s="7" t="s">
        <v>45</v>
      </c>
      <c r="L13" s="2">
        <v>43502</v>
      </c>
      <c r="M13" s="2">
        <v>43502</v>
      </c>
      <c r="N13" s="9" t="s">
        <v>49</v>
      </c>
    </row>
  </sheetData>
  <mergeCells count="7">
    <mergeCell ref="A6:N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2019-02-06T15:17:07Z</dcterms:modified>
</cp:coreProperties>
</file>