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870" windowWidth="20640" windowHeight="8100"/>
  </bookViews>
  <sheets>
    <sheet name="Reporte de Formatos" sheetId="1" r:id="rId1"/>
    <sheet name="Hidden_2" sheetId="3" r:id="rId2"/>
    <sheet name="Hidden_1" sheetId="2" r:id="rId3"/>
    <sheet name="Tabla_549575" sheetId="5" r:id="rId4"/>
    <sheet name="Hidden_3" sheetId="4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<sst xmlns="http://schemas.openxmlformats.org/spreadsheetml/2006/main" count="622" uniqueCount="258">
  <si>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</si>
  <si>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</si>
  <si>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</si>
  <si>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</si>
  <si>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</si>
  <si>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</si>
  <si>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</si>
  <si>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</si>
  <si>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</si>
  <si>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</si>
  <si>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</si>
  <si>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</si>
  <si>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</si>
  <si>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</si>
  <si>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</si>
  <si>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</si>
  <si>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</si>
  <si>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</si>
  <si>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</si>
  <si>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</si>
  <si>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</si>
  <si>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</si>
  <si>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</si>
  <si>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</si>
  <si>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</si>
  <si>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</si>
  <si>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</si>
  <si>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</si>
  <si>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</si>
  <si>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</si>
  <si>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</si>
  <si>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</si>
  <si>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</si>
  <si>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</si>
  <si>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</si>
  <si>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</si>
  <si>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</si>
  <si>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</si>
  <si>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</si>
  <si>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</si>
  <si>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</si>
  <si>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</si>
  <si>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</si>
  <si>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</si>
  <si>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</si>
  <si>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</si>
  <si>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</si>
  <si>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</si>
  <si>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</si>
  <si>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</si>
  <si>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</si>
  <si>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</si>
  <si>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</si>
  <si>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</si>
  <si>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</si>
  <si>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</si>
  <si>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</si>
  <si>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</si>
  <si>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</si>
  <si>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</si>
  <si>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</si>
  <si>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</si>
  <si>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</si>
  <si>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</si>
  <si>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</si>
  <si>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</si>
  <si>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</si>
  <si>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</si>
  <si>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</si>
  <si>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</si>
  <si>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</si>
  <si>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</si>
  <si>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</si>
  <si>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</si>
  <si>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</si>
  <si>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</si>
  <si>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</si>
  <si>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</si>
  <si>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</si>
  <si>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</si>
  <si>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</si>
  <si>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</si>
  <si>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</si>
  <si>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</si>
  <si>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</si>
  <si>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</si>
  <si>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</si>
  <si>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</si>
  <si>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</si>
  <si>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</si>
  <si>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</si>
  <si>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</si>
  <si>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</si>
  <si>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</si>
  <si>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</si>
  <si>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</si>
  <si>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</si>
  <si>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</si>
  <si>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</si>
  <si>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</si>
  <si>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</si>
  <si>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</si>
  <si>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</si>
  <si>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</si>
  <si>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</si>
  <si>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</si>
  <si>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</si>
  <si>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</si>
  <si>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</si>
  <si>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</si>
  <si>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</si>
  <si>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</si>
  <si>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</si>
  <si>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</si>
  <si>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San Luis Potosi </t>
  </si>
  <si>
    <t xml:space="preserve">Tesoreria Municipal </t>
  </si>
  <si>
    <t xml:space="preserve">Hospedaje </t>
  </si>
  <si>
    <t xml:space="preserve">Combustible </t>
  </si>
  <si>
    <t>México</t>
  </si>
  <si>
    <t>Comida</t>
  </si>
  <si>
    <t>Pasaje</t>
  </si>
  <si>
    <t>Combustible</t>
  </si>
  <si>
    <t xml:space="preserve">Mexico </t>
  </si>
  <si>
    <t xml:space="preserve">San L uis Potosi </t>
  </si>
  <si>
    <t xml:space="preserve">Xilitla </t>
  </si>
  <si>
    <t>http://www.cegaipslp.org.mx/HV2019.nsf/nombre_de_la_vista/7AF7FA57D72975E8862583B4005BCEE2/$File/Ley+General+de+Contabilidad+Gubernamental_300118.pdf</t>
  </si>
  <si>
    <t>Caseta</t>
  </si>
  <si>
    <t>No se genera nota</t>
  </si>
  <si>
    <t>Secretario</t>
  </si>
  <si>
    <t xml:space="preserve">Humberto </t>
  </si>
  <si>
    <t xml:space="preserve">Maldonado </t>
  </si>
  <si>
    <t>Director</t>
  </si>
  <si>
    <t>Hernandez</t>
  </si>
  <si>
    <t>Auxiliar</t>
  </si>
  <si>
    <t>Pozos</t>
  </si>
  <si>
    <t>Mendez</t>
  </si>
  <si>
    <t>Zorrilla</t>
  </si>
  <si>
    <t>Oficial 01 del registro civil</t>
  </si>
  <si>
    <t>Muñoz</t>
  </si>
  <si>
    <t>Auxiliar administrativo</t>
  </si>
  <si>
    <t>Bonifacio</t>
  </si>
  <si>
    <t>Reynoso</t>
  </si>
  <si>
    <t>Martinez</t>
  </si>
  <si>
    <t>Gonzalez</t>
  </si>
  <si>
    <t>Placido Ariel</t>
  </si>
  <si>
    <t>Tomas</t>
  </si>
  <si>
    <t xml:space="preserve">Martinez </t>
  </si>
  <si>
    <t>Gutierrez</t>
  </si>
  <si>
    <t xml:space="preserve">Director de educacion </t>
  </si>
  <si>
    <t>15</t>
  </si>
  <si>
    <t>16</t>
  </si>
  <si>
    <t>17</t>
  </si>
  <si>
    <t>Carmen Enrique</t>
  </si>
  <si>
    <t>Montoya</t>
  </si>
  <si>
    <t>Auxiliar administrativo de contraloria</t>
  </si>
  <si>
    <t>Asistió a la oficina de ASE a entregar información que fue requerida por dicha oficina y a la contraloría estatal a entrega de información de las observaciones requeridas</t>
  </si>
  <si>
    <t xml:space="preserve">Otoniel </t>
  </si>
  <si>
    <t xml:space="preserve">Felix </t>
  </si>
  <si>
    <t xml:space="preserve">Director de comunicación social </t>
  </si>
  <si>
    <t xml:space="preserve">Entrega de documentacion </t>
  </si>
  <si>
    <t>Gisela Estefania</t>
  </si>
  <si>
    <t xml:space="preserve">Jonguitud </t>
  </si>
  <si>
    <t xml:space="preserve">Miguel Angel </t>
  </si>
  <si>
    <t xml:space="preserve">Alvarez </t>
  </si>
  <si>
    <t>Perez</t>
  </si>
  <si>
    <t xml:space="preserve">Tesoreria </t>
  </si>
  <si>
    <t>administrativo A</t>
  </si>
  <si>
    <t xml:space="preserve">Entrega de documentacion a su cargo </t>
  </si>
  <si>
    <t>Director de catrasto municipal</t>
  </si>
  <si>
    <t>Asistio a un taller de planeacion estrategica</t>
  </si>
  <si>
    <t>De La Garza</t>
  </si>
  <si>
    <t xml:space="preserve">Director de planeacion </t>
  </si>
  <si>
    <t xml:space="preserve">Taller de planeacion estrategica para la actualizacion de programas </t>
  </si>
  <si>
    <t>Ciudad valles</t>
  </si>
  <si>
    <t xml:space="preserve">Luis Emmanuel </t>
  </si>
  <si>
    <t xml:space="preserve">Aguliar </t>
  </si>
  <si>
    <t>Secretario de desarrollo economico</t>
  </si>
  <si>
    <t>Asistir a una reunion de trabajo</t>
  </si>
  <si>
    <t xml:space="preserve">Rosa Elena </t>
  </si>
  <si>
    <t>Santivañez</t>
  </si>
  <si>
    <t>Zamora</t>
  </si>
  <si>
    <t>Directora de INAPM</t>
  </si>
  <si>
    <t>Directora</t>
  </si>
  <si>
    <t>Entrega de papeleria</t>
  </si>
  <si>
    <t>Catalino</t>
  </si>
  <si>
    <t>De La Cruz</t>
  </si>
  <si>
    <t>Director de alcoholes</t>
  </si>
  <si>
    <t>Alex Topiltzin</t>
  </si>
  <si>
    <t xml:space="preserve">Morin </t>
  </si>
  <si>
    <t>Vidales</t>
  </si>
  <si>
    <t>Vivienda</t>
  </si>
  <si>
    <t xml:space="preserve">Entrega de expedientes tecnicos </t>
  </si>
  <si>
    <t>Juan Marcos</t>
  </si>
  <si>
    <t xml:space="preserve">Garcia </t>
  </si>
  <si>
    <t>Subdirector de codesol</t>
  </si>
  <si>
    <t>A las oficinas de SEDESORE para realizar entrega de convenios de vivienda</t>
  </si>
  <si>
    <t>Paulino</t>
  </si>
  <si>
    <t>Rio verde</t>
  </si>
  <si>
    <t>Jongutud</t>
  </si>
  <si>
    <t xml:space="preserve">Contralor interno </t>
  </si>
  <si>
    <t>Leobardo de Jesus</t>
  </si>
  <si>
    <t>Contralor</t>
  </si>
  <si>
    <t xml:space="preserve"> Entrega de documentos en ASF</t>
  </si>
  <si>
    <t>Ciudad de Mexico</t>
  </si>
  <si>
    <t>Ofelio</t>
  </si>
  <si>
    <t>Responsable de archivo</t>
  </si>
  <si>
    <t>Asisitir a una capacitacion</t>
  </si>
  <si>
    <t>Guadalupe del Rosario</t>
  </si>
  <si>
    <t xml:space="preserve">Aguirre </t>
  </si>
  <si>
    <t xml:space="preserve">Direccion de fomento al desarrollo artesanal </t>
  </si>
  <si>
    <t>Asuntos relacionados a su cargo</t>
  </si>
  <si>
    <t xml:space="preserve">Ruben </t>
  </si>
  <si>
    <t>Hervert</t>
  </si>
  <si>
    <t>Tercer regidor</t>
  </si>
  <si>
    <t>Regidor</t>
  </si>
  <si>
    <t>Desarrollo social</t>
  </si>
  <si>
    <t>Entrega de convenio</t>
  </si>
  <si>
    <t>17/12/2019</t>
  </si>
  <si>
    <t>Asistí a revisar información en cuanto al sistema al instituto registral y catastral del estado de San Luis potosí</t>
  </si>
  <si>
    <t>http://www.cegaipslp.org.mx/HV2020.nsf/nombre_de_la_vista/D7C4549E6C24A36F862584EB00671FE3/$File/Facturas.pdf</t>
  </si>
  <si>
    <t>http://www.cegaipslp.org.mx/HV2020.nsf/nombre_de_la_vista/E86E677D9882D147862584EB00672EA0/$File/Informe+de+Comision+.pdf</t>
  </si>
  <si>
    <t>http://www.cegaipslp.org.mx/HV2020.nsf/nombre_de_la_vista/7F1F4F14F555D950862584EB00673E87/$File/Facturas.pdf</t>
  </si>
  <si>
    <t>http://www.cegaipslp.org.mx/HV2020.nsf/nombre_de_la_vista/C92409704E03D2C4862584EB00674ADD/$File/Informe+de+Comison+.pdf</t>
  </si>
  <si>
    <t>http://www.cegaipslp.org.mx/HV2020.nsf/nombre_de_la_vista/A522392F37630804862584EB00675E5A/$File/Facturas.pdf</t>
  </si>
  <si>
    <t>http://www.cegaipslp.org.mx/HV2020.nsf/nombre_de_la_vista/39F80D5D7B8CDFF7862584EB00676C41/$File/Informe+de+Comision+.pdf</t>
  </si>
  <si>
    <t>http://www.cegaipslp.org.mx/HV2020.nsf/nombre_de_la_vista/01EC702267D1360F862584EB00677952/$File/Facturas.pdf</t>
  </si>
  <si>
    <t>http://www.cegaipslp.org.mx/HV2020.nsf/nombre_de_la_vista/6DC43F12F33898AC862584EB00678589/$File/Informe+de+Comision.pdf</t>
  </si>
  <si>
    <t>http://www.cegaipslp.org.mx/HV2020.nsf/nombre_de_la_vista/11316CE14DFCDAFE862584EB0067B0CE/$File/Facturas.pdf</t>
  </si>
  <si>
    <t>http://www.cegaipslp.org.mx/HV2020.nsf/nombre_de_la_vista/F639C348BE602C62862584EB0067BDA1/$File/Informe+de+Comision+.pdf</t>
  </si>
  <si>
    <t>http://www.cegaipslp.org.mx/HV2020.nsf/nombre_de_la_vista/60BA42A7AF67140B862584EB0068420B/$File/Facturas.pdf</t>
  </si>
  <si>
    <t>http://www.cegaipslp.org.mx/HV2020.nsf/nombre_de_la_vista/076ABA37210135DE862584EB0068506D/$File/Informe+de+Comision.pdf</t>
  </si>
  <si>
    <t>http://www.cegaipslp.org.mx/HV2020.nsf/nombre_de_la_vista/959D510D11B808C8862584EB00685D8F/$File/Facturas.pdf</t>
  </si>
  <si>
    <t>http://www.cegaipslp.org.mx/HV2020.nsf/nombre_de_la_vista/EF7F693C71BDB3E0862584EB00686AF6/$File/Informe+de+Comision.pdf</t>
  </si>
  <si>
    <t>http://www.cegaipslp.org.mx/HV2020.nsf/nombre_de_la_vista/453E20C051D796C1862584EB006878EF/$File/Facturas.pdf</t>
  </si>
  <si>
    <t>http://www.cegaipslp.org.mx/HV2020.nsf/nombre_de_la_vista/AB0A8FED5BE14F52862584EB0068841A/$File/Informe+de+Comsion.pdf</t>
  </si>
  <si>
    <t>http://www.cegaipslp.org.mx/HV2020.nsf/nombre_de_la_vista/4C9FD84A1953F67A862584EB006891B6/$File/Facturas.pdf</t>
  </si>
  <si>
    <t>http://www.cegaipslp.org.mx/HV2020.nsf/nombre_de_la_vista/D4108CD07C6C1550862584EB00689C4D/$File/Informe+de+Comision.pdf</t>
  </si>
  <si>
    <t>http://www.cegaipslp.org.mx/HV2020.nsf/nombre_de_la_vista/F43F64C66EB16A09862584EB0068A9E8/$File/Facturas.pdf</t>
  </si>
  <si>
    <t>http://www.cegaipslp.org.mx/HV2020.nsf/nombre_de_la_vista/910058D691635895862584EB0068B4DE/$File/Informe+de+Comision.pdf</t>
  </si>
  <si>
    <t>http://www.cegaipslp.org.mx/HV2020.nsf/nombre_de_la_vista/58C3E9C7CED3C561862584EB0068C9F4/$File/Facturas.pdf</t>
  </si>
  <si>
    <t>http://www.cegaipslp.org.mx/HV2020.nsf/nombre_de_la_vista/0F10BC618956C6D2862584EB0068D502/$File/Informe+de+Comision.pdf</t>
  </si>
  <si>
    <t>http://www.cegaipslp.org.mx/HV2020.nsf/nombre_de_la_vista/89C18561088DD42F862584EB0068E0D5/$File/Facturas.pdf</t>
  </si>
  <si>
    <t>http://www.cegaipslp.org.mx/HV2020.nsf/nombre_de_la_vista/7C3E41FDDE2732A0862584EB0068ECE9/$File/Informe+de+Comision.pdf</t>
  </si>
  <si>
    <t>http://www.cegaipslp.org.mx/HV2020.nsf/nombre_de_la_vista/01F5A6F864F5EDB9862584EB0068F914/$File/Facturas.pdf</t>
  </si>
  <si>
    <t>http://www.cegaipslp.org.mx/HV2020.nsf/nombre_de_la_vista/80A7F50FB9BF509E862584EB00690692/$File/Informe+de+Comision.pdf</t>
  </si>
  <si>
    <t>http://www.cegaipslp.org.mx/HV2020.nsf/nombre_de_la_vista/DC60FABB8EF98CAD862584EB00691666/$File/Facturas.pdf</t>
  </si>
  <si>
    <t>http://www.cegaipslp.org.mx/HV2020.nsf/nombre_de_la_vista/DC06BB012AC86AD4862584EB00692167/$File/Informe+de+Comision+.pdf</t>
  </si>
  <si>
    <t>http://www.cegaipslp.org.mx/HV2020.nsf/nombre_de_la_vista/0C9E67B4285759E9862584EB00692D78/$File/Facturas.pdf</t>
  </si>
  <si>
    <t>http://www.cegaipslp.org.mx/HV2020.nsf/nombre_de_la_vista/09358DDC1F78BE52862584EB00693868/$File/Informe+de+Comision.pdf</t>
  </si>
  <si>
    <t>http://www.cegaipslp.org.mx/HV2020.nsf/nombre_de_la_vista/30A2A98E69DEF791862584EB00694640/$File/Facturas.pdf</t>
  </si>
  <si>
    <t>http://www.cegaipslp.org.mx/HV2020.nsf/nombre_de_la_vista/0166A9465A803F3D862584EB006951CF/$File/Informe+de+Comision+.pdf</t>
  </si>
  <si>
    <t>http://www.cegaipslp.org.mx/HV2020.nsf/nombre_de_la_vista/42951E17CD6BE0B7862584EB0069602A/$File/Facturas.pdf</t>
  </si>
  <si>
    <t>http://www.cegaipslp.org.mx/HV2020.nsf/nombre_de_la_vista/F00E1136FC1B4D68862584EB00696C15/$File/Informe+de+Comision.pdf</t>
  </si>
  <si>
    <t>http://www.cegaipslp.org.mx/HV2020.nsf/nombre_de_la_vista/A1608E874E5FC5CB862584EB00697AEE/$File/Facturas.pdf</t>
  </si>
  <si>
    <t>http://www.cegaipslp.org.mx/HV2020.nsf/nombre_de_la_vista/3364E0ED521A066F862584EB00698925/$File/Informe+de+Comision.pdf</t>
  </si>
  <si>
    <t>http://www.cegaipslp.org.mx/HV2020.nsf/nombre_de_la_vista/B4E4F717031F17F5862584EB0069EEE6/$File/Facturas1.pdf</t>
  </si>
  <si>
    <t>http://www.cegaipslp.org.mx/HV2020.nsf/nombre_de_la_vista/B79231DEA99CE4E4862584EB0069FDB7/$File/Facturas2.pdf</t>
  </si>
  <si>
    <t>http://www.cegaipslp.org.mx/HV2020.nsf/nombre_de_la_vista/AC97420AFCDE10FE862584EB006A0A9A/$File/Informe+de+Comision+.pdf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</si>
</sst>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ndara"/>
      <family val="2"/>
    </font>
    <font>
      <sz val="11"/>
      <color rgb="FF00000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7" fillId="0" borderId="0" applyNumberFormat="0" applyFill="0" applyBorder="0" applyAlignment="0" applyProtection="0"/>
    <xf numFmtId="43" fontId="9" fillId="0" borderId="0" applyFont="0" applyFill="0" applyBorder="0" applyAlignment="0" applyProtection="0"/>
  </cellStyleXfs>
  <cellXfs count="55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Font="1" applyFill="1"/>
    <xf numFmtId="14" fontId="0" fillId="0" borderId="0" xfId="0" applyNumberFormat="1" applyFont="1" applyFill="1"/>
    <xf numFmtId="0" fontId="0" fillId="0" borderId="0" xfId="0" applyFont="1" applyFill="1" applyAlignment="1">
      <alignment horizontal="right"/>
    </xf>
    <xf numFmtId="0" fontId="0" fillId="0" borderId="0" xfId="0" applyFont="1"/>
    <xf numFmtId="0" fontId="0" fillId="0" borderId="0" xfId="0" applyFont="1" applyFill="1" applyBorder="1"/>
    <xf numFmtId="0" fontId="0" fillId="0" borderId="0" xfId="0" applyFont="1" applyFill="1" applyBorder="1" applyAlignment="1">
      <alignment horizontal="right"/>
    </xf>
    <xf numFmtId="14" fontId="0" fillId="0" borderId="0" xfId="0" applyNumberFormat="1" applyFont="1"/>
    <xf numFmtId="0" fontId="0" fillId="0" borderId="0" xfId="0" applyFont="1" applyAlignment="1">
      <alignment horizontal="right"/>
    </xf>
    <xf numFmtId="0" fontId="0" fillId="0" borderId="0" xfId="0" applyFont="1" applyAlignment="1">
      <alignment vertical="center"/>
    </xf>
    <xf numFmtId="14" fontId="0" fillId="0" borderId="0" xfId="0" applyNumberFormat="1" applyFont="1" applyFill="1" applyAlignment="1">
      <alignment horizontal="right"/>
    </xf>
    <xf numFmtId="0" fontId="0" fillId="0" borderId="0" xfId="0" applyFill="1" applyBorder="1" applyAlignment="1">
      <alignment horizontal="right"/>
    </xf>
    <xf numFmtId="0" fontId="0" fillId="0" borderId="0" xfId="0" applyFill="1"/>
    <xf numFmtId="0" fontId="0" fillId="0" borderId="0" xfId="0" applyFill="1" applyAlignment="1">
      <alignment horizontal="right"/>
    </xf>
    <xf numFmtId="0" fontId="7" fillId="0" borderId="0" xfId="1"/>
    <xf numFmtId="0" fontId="7" fillId="0" borderId="0" xfId="1" applyFill="1"/>
    <xf numFmtId="0" fontId="0" fillId="0" borderId="0" xfId="0"/>
    <xf numFmtId="49" fontId="0" fillId="0" borderId="0" xfId="0" applyNumberFormat="1" applyFill="1" applyAlignment="1">
      <alignment horizontal="right"/>
    </xf>
    <xf numFmtId="0" fontId="4" fillId="0" borderId="0" xfId="0" applyFont="1" applyFill="1"/>
    <xf numFmtId="2" fontId="0" fillId="0" borderId="0" xfId="0" applyNumberFormat="1" applyFont="1" applyFill="1" applyAlignment="1">
      <alignment horizontal="right"/>
    </xf>
    <xf numFmtId="2" fontId="0" fillId="0" borderId="0" xfId="0" applyNumberFormat="1" applyFont="1" applyAlignment="1">
      <alignment horizontal="right"/>
    </xf>
    <xf numFmtId="2" fontId="0" fillId="0" borderId="0" xfId="0" applyNumberFormat="1"/>
    <xf numFmtId="2" fontId="0" fillId="0" borderId="0" xfId="0" applyNumberFormat="1" applyFont="1" applyFill="1" applyBorder="1" applyAlignment="1">
      <alignment horizontal="right"/>
    </xf>
    <xf numFmtId="2" fontId="3" fillId="0" borderId="0" xfId="2" applyNumberFormat="1" applyFont="1" applyFill="1" applyBorder="1" applyAlignment="1">
      <alignment horizontal="right"/>
    </xf>
    <xf numFmtId="2" fontId="0" fillId="0" borderId="0" xfId="2" applyNumberFormat="1" applyFont="1" applyFill="1" applyBorder="1" applyAlignment="1">
      <alignment horizontal="right"/>
    </xf>
    <xf numFmtId="0" fontId="5" fillId="2" borderId="4" xfId="0" applyFont="1" applyFill="1" applyBorder="1" applyAlignment="1">
      <alignment horizontal="center" wrapText="1"/>
    </xf>
    <xf numFmtId="0" fontId="0" fillId="0" borderId="0" xfId="2" applyNumberFormat="1" applyFont="1" applyFill="1" applyBorder="1" applyAlignment="1">
      <alignment horizontal="right"/>
    </xf>
    <xf numFmtId="0" fontId="2" fillId="0" borderId="0" xfId="0" applyFont="1" applyFill="1" applyBorder="1" applyAlignment="1">
      <alignment horizontal="right"/>
    </xf>
    <xf numFmtId="0" fontId="0" fillId="0" borderId="0" xfId="0"/>
    <xf numFmtId="0" fontId="0" fillId="0" borderId="0" xfId="0"/>
    <xf numFmtId="2" fontId="0" fillId="0" borderId="0" xfId="0" applyNumberFormat="1" applyFont="1" applyFill="1" applyAlignment="1">
      <alignment horizontal="left"/>
    </xf>
    <xf numFmtId="0" fontId="0" fillId="0" borderId="0" xfId="0" applyFont="1" applyFill="1" applyBorder="1" applyAlignment="1">
      <alignment horizontal="left"/>
    </xf>
    <xf numFmtId="0" fontId="8" fillId="0" borderId="0" xfId="0" applyFont="1" applyAlignment="1">
      <alignment horizontal="left" vertical="center"/>
    </xf>
    <xf numFmtId="14" fontId="0" fillId="0" borderId="0" xfId="0" applyNumberFormat="1"/>
    <xf numFmtId="0" fontId="10" fillId="0" borderId="0" xfId="0" applyFont="1"/>
    <xf numFmtId="49" fontId="0" fillId="0" borderId="0" xfId="0" applyNumberFormat="1" applyAlignment="1">
      <alignment horizontal="right"/>
    </xf>
    <xf numFmtId="2" fontId="0" fillId="0" borderId="0" xfId="0" applyNumberFormat="1" applyFill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5" fillId="2" borderId="2" xfId="0" applyFont="1" applyFill="1" applyBorder="1" applyAlignment="1">
      <alignment horizontal="center" wrapText="1"/>
    </xf>
    <xf numFmtId="0" fontId="5" fillId="2" borderId="0" xfId="0" applyFont="1" applyFill="1" applyBorder="1" applyAlignment="1">
      <alignment horizontal="center" wrapText="1"/>
    </xf>
    <xf numFmtId="0" fontId="5" fillId="2" borderId="3" xfId="0" applyFont="1" applyFill="1" applyBorder="1" applyAlignment="1">
      <alignment horizontal="center" wrapText="1"/>
    </xf>
    <xf numFmtId="0" fontId="6" fillId="3" borderId="1" xfId="0" applyFont="1" applyFill="1" applyBorder="1"/>
    <xf numFmtId="0" fontId="6" fillId="3" borderId="2" xfId="0" applyFont="1" applyFill="1" applyBorder="1"/>
    <xf numFmtId="0" fontId="6" fillId="3" borderId="0" xfId="0" applyFont="1" applyFill="1" applyBorder="1"/>
    <xf numFmtId="0" fontId="6" fillId="3" borderId="3" xfId="0" applyFont="1" applyFill="1" applyBorder="1"/>
    <xf numFmtId="0" fontId="11" fillId="0" borderId="0" xfId="0" applyFont="1" applyAlignment="1">
      <alignment vertical="center"/>
    </xf>
    <xf numFmtId="0" fontId="12" fillId="0" borderId="0" xfId="0" applyFont="1" applyAlignment="1">
      <alignment vertical="center"/>
    </xf>
    <xf numFmtId="0" fontId="1" fillId="0" borderId="0" xfId="0" applyFont="1" applyFill="1" applyBorder="1" applyAlignment="1">
      <alignment horizontal="right"/>
    </xf>
    <xf numFmtId="0" fontId="13" fillId="0" borderId="0" xfId="0" applyFont="1" applyFill="1"/>
    <xf numFmtId="0" fontId="13" fillId="0" borderId="0" xfId="0" applyFont="1" applyFill="1" applyAlignment="1">
      <alignment horizontal="right"/>
    </xf>
    <xf numFmtId="2" fontId="13" fillId="0" borderId="0" xfId="0" applyNumberFormat="1" applyFont="1" applyFill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639C348BE602C62862584EB0067BDA1/$File/Informe+de+Comision+.pdf" TargetMode="External"/><Relationship Id="rId13" Type="http://schemas.openxmlformats.org/officeDocument/2006/relationships/hyperlink" Target="http://www.cegaipslp.org.mx/HV2020.nsf/nombre_de_la_vista/910058D691635895862584EB0068B4DE/$File/Informe+de+Comision.pdf" TargetMode="External"/><Relationship Id="rId18" Type="http://schemas.openxmlformats.org/officeDocument/2006/relationships/hyperlink" Target="http://www.cegaipslp.org.mx/HV2020.nsf/nombre_de_la_vista/09358DDC1F78BE52862584EB00693868/$File/Informe+de+Comision.pdf" TargetMode="External"/><Relationship Id="rId3" Type="http://schemas.openxmlformats.org/officeDocument/2006/relationships/hyperlink" Target="http://www.cegaipslp.org.mx/HV2019.nsf/nombre_de_la_vista/7AF7FA57D72975E8862583B4005BCEE2/$File/Ley+General+de+Contabilidad+Gubernamental_300118.pdf" TargetMode="External"/><Relationship Id="rId21" Type="http://schemas.openxmlformats.org/officeDocument/2006/relationships/hyperlink" Target="http://www.cegaipslp.org.mx/HV2020.nsf/nombre_de_la_vista/3364E0ED521A066F862584EB00698925/$File/Informe+de+Comision.pdf" TargetMode="External"/><Relationship Id="rId7" Type="http://schemas.openxmlformats.org/officeDocument/2006/relationships/hyperlink" Target="http://www.cegaipslp.org.mx/HV2020.nsf/nombre_de_la_vista/6DC43F12F33898AC862584EB00678589/$File/Informe+de+Comision.pdf" TargetMode="External"/><Relationship Id="rId12" Type="http://schemas.openxmlformats.org/officeDocument/2006/relationships/hyperlink" Target="http://www.cegaipslp.org.mx/HV2020.nsf/nombre_de_la_vista/D4108CD07C6C1550862584EB00689C4D/$File/Informe+de+Comision.pdf" TargetMode="External"/><Relationship Id="rId17" Type="http://schemas.openxmlformats.org/officeDocument/2006/relationships/hyperlink" Target="http://www.cegaipslp.org.mx/HV2020.nsf/nombre_de_la_vista/DC06BB012AC86AD4862584EB00692167/$File/Informe+de+Comision+.pdf" TargetMode="External"/><Relationship Id="rId2" Type="http://schemas.openxmlformats.org/officeDocument/2006/relationships/hyperlink" Target="http://www.cegaipslp.org.mx/HV2019.nsf/nombre_de_la_vista/7AF7FA57D72975E8862583B4005BCEE2/$File/Ley+General+de+Contabilidad+Gubernamental_300118.pdf" TargetMode="External"/><Relationship Id="rId16" Type="http://schemas.openxmlformats.org/officeDocument/2006/relationships/hyperlink" Target="http://www.cegaipslp.org.mx/HV2020.nsf/nombre_de_la_vista/80A7F50FB9BF509E862584EB00690692/$File/Informe+de+Comision.pdf" TargetMode="External"/><Relationship Id="rId20" Type="http://schemas.openxmlformats.org/officeDocument/2006/relationships/hyperlink" Target="http://www.cegaipslp.org.mx/HV2020.nsf/nombre_de_la_vista/F00E1136FC1B4D68862584EB00696C15/$File/Informe+de+Comision.pdf" TargetMode="External"/><Relationship Id="rId1" Type="http://schemas.openxmlformats.org/officeDocument/2006/relationships/hyperlink" Target="http://www.cegaipslp.org.mx/HV2019.nsf/nombre_de_la_vista/7AF7FA57D72975E8862583B4005BCEE2/$File/Ley+General+de+Contabilidad+Gubernamental_300118.pdf" TargetMode="External"/><Relationship Id="rId6" Type="http://schemas.openxmlformats.org/officeDocument/2006/relationships/hyperlink" Target="http://www.cegaipslp.org.mx/HV2020.nsf/nombre_de_la_vista/39F80D5D7B8CDFF7862584EB00676C41/$File/Informe+de+Comision+.pdf" TargetMode="External"/><Relationship Id="rId11" Type="http://schemas.openxmlformats.org/officeDocument/2006/relationships/hyperlink" Target="http://www.cegaipslp.org.mx/HV2020.nsf/nombre_de_la_vista/AB0A8FED5BE14F52862584EB0068841A/$File/Informe+de+Comsion.pdf" TargetMode="External"/><Relationship Id="rId5" Type="http://schemas.openxmlformats.org/officeDocument/2006/relationships/hyperlink" Target="http://www.cegaipslp.org.mx/HV2020.nsf/nombre_de_la_vista/C92409704E03D2C4862584EB00674ADD/$File/Informe+de+Comison+.pdf" TargetMode="External"/><Relationship Id="rId15" Type="http://schemas.openxmlformats.org/officeDocument/2006/relationships/hyperlink" Target="http://www.cegaipslp.org.mx/HV2020.nsf/nombre_de_la_vista/7C3E41FDDE2732A0862584EB0068ECE9/$File/Informe+de+Comision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EF7F693C71BDB3E0862584EB00686AF6/$File/Informe+de+Comision.pdf" TargetMode="External"/><Relationship Id="rId19" Type="http://schemas.openxmlformats.org/officeDocument/2006/relationships/hyperlink" Target="http://www.cegaipslp.org.mx/HV2020.nsf/nombre_de_la_vista/0166A9465A803F3D862584EB006951CF/$File/Informe+de+Comision+.pdf" TargetMode="External"/><Relationship Id="rId4" Type="http://schemas.openxmlformats.org/officeDocument/2006/relationships/hyperlink" Target="http://www.cegaipslp.org.mx/HV2020.nsf/nombre_de_la_vista/E86E677D9882D147862584EB00672EA0/$File/Informe+de+Comision+.pdf" TargetMode="External"/><Relationship Id="rId9" Type="http://schemas.openxmlformats.org/officeDocument/2006/relationships/hyperlink" Target="http://www.cegaipslp.org.mx/HV2020.nsf/nombre_de_la_vista/076ABA37210135DE862584EB0068506D/$File/Informe+de+Comision.pdf" TargetMode="External"/><Relationship Id="rId14" Type="http://schemas.openxmlformats.org/officeDocument/2006/relationships/hyperlink" Target="http://www.cegaipslp.org.mx/HV2020.nsf/nombre_de_la_vista/0F10BC618956C6D2862584EB0068D502/$File/Informe+de+Comision.pdf" TargetMode="External"/><Relationship Id="rId22" Type="http://schemas.openxmlformats.org/officeDocument/2006/relationships/hyperlink" Target="http://www.cegaipslp.org.mx/HV2020.nsf/nombre_de_la_vista/AC97420AFCDE10FE862584EB006A0A9A/$File/Informe+de+Comision+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53E20C051D796C1862584EB006878EF/$File/Facturas.pdf" TargetMode="External"/><Relationship Id="rId13" Type="http://schemas.openxmlformats.org/officeDocument/2006/relationships/hyperlink" Target="http://www.cegaipslp.org.mx/HV2020.nsf/nombre_de_la_vista/01F5A6F864F5EDB9862584EB0068F914/$File/Facturas.pdf" TargetMode="External"/><Relationship Id="rId18" Type="http://schemas.openxmlformats.org/officeDocument/2006/relationships/hyperlink" Target="http://www.cegaipslp.org.mx/HV2020.nsf/nombre_de_la_vista/A1608E874E5FC5CB862584EB00697AEE/$File/Facturas.pdf" TargetMode="External"/><Relationship Id="rId3" Type="http://schemas.openxmlformats.org/officeDocument/2006/relationships/hyperlink" Target="http://www.cegaipslp.org.mx/HV2020.nsf/nombre_de_la_vista/A522392F37630804862584EB00675E5A/$File/Facturas.pdf" TargetMode="External"/><Relationship Id="rId21" Type="http://schemas.openxmlformats.org/officeDocument/2006/relationships/printerSettings" Target="../printerSettings/printerSettings3.bin"/><Relationship Id="rId7" Type="http://schemas.openxmlformats.org/officeDocument/2006/relationships/hyperlink" Target="http://www.cegaipslp.org.mx/HV2020.nsf/nombre_de_la_vista/959D510D11B808C8862584EB00685D8F/$File/Facturas.pdf" TargetMode="External"/><Relationship Id="rId12" Type="http://schemas.openxmlformats.org/officeDocument/2006/relationships/hyperlink" Target="http://www.cegaipslp.org.mx/HV2020.nsf/nombre_de_la_vista/89C18561088DD42F862584EB0068E0D5/$File/Facturas.pdf" TargetMode="External"/><Relationship Id="rId17" Type="http://schemas.openxmlformats.org/officeDocument/2006/relationships/hyperlink" Target="http://www.cegaipslp.org.mx/HV2020.nsf/nombre_de_la_vista/42951E17CD6BE0B7862584EB0069602A/$File/Facturas.pdf" TargetMode="External"/><Relationship Id="rId2" Type="http://schemas.openxmlformats.org/officeDocument/2006/relationships/hyperlink" Target="http://www.cegaipslp.org.mx/HV2020.nsf/nombre_de_la_vista/7F1F4F14F555D950862584EB00673E87/$File/Facturas.pdf" TargetMode="External"/><Relationship Id="rId16" Type="http://schemas.openxmlformats.org/officeDocument/2006/relationships/hyperlink" Target="http://www.cegaipslp.org.mx/HV2020.nsf/nombre_de_la_vista/30A2A98E69DEF791862584EB00694640/$File/Facturas.pdf" TargetMode="External"/><Relationship Id="rId20" Type="http://schemas.openxmlformats.org/officeDocument/2006/relationships/hyperlink" Target="http://www.cegaipslp.org.mx/HV2020.nsf/nombre_de_la_vista/B79231DEA99CE4E4862584EB0069FDB7/$File/Facturas2.pdf" TargetMode="External"/><Relationship Id="rId1" Type="http://schemas.openxmlformats.org/officeDocument/2006/relationships/hyperlink" Target="http://www.cegaipslp.org.mx/HV2020.nsf/nombre_de_la_vista/D7C4549E6C24A36F862584EB00671FE3/$File/Facturas.pdf" TargetMode="External"/><Relationship Id="rId6" Type="http://schemas.openxmlformats.org/officeDocument/2006/relationships/hyperlink" Target="http://www.cegaipslp.org.mx/HV2020.nsf/nombre_de_la_vista/60BA42A7AF67140B862584EB0068420B/$File/Facturas.pdf" TargetMode="External"/><Relationship Id="rId11" Type="http://schemas.openxmlformats.org/officeDocument/2006/relationships/hyperlink" Target="http://www.cegaipslp.org.mx/HV2020.nsf/nombre_de_la_vista/58C3E9C7CED3C561862584EB0068C9F4/$File/Facturas.pdf" TargetMode="External"/><Relationship Id="rId5" Type="http://schemas.openxmlformats.org/officeDocument/2006/relationships/hyperlink" Target="http://www.cegaipslp.org.mx/HV2020.nsf/nombre_de_la_vista/11316CE14DFCDAFE862584EB0067B0CE/$File/Facturas.pdf" TargetMode="External"/><Relationship Id="rId15" Type="http://schemas.openxmlformats.org/officeDocument/2006/relationships/hyperlink" Target="http://www.cegaipslp.org.mx/HV2020.nsf/nombre_de_la_vista/0C9E67B4285759E9862584EB00692D78/$File/Facturas.pdf" TargetMode="External"/><Relationship Id="rId10" Type="http://schemas.openxmlformats.org/officeDocument/2006/relationships/hyperlink" Target="http://www.cegaipslp.org.mx/HV2020.nsf/nombre_de_la_vista/F43F64C66EB16A09862584EB0068A9E8/$File/Facturas.pdf" TargetMode="External"/><Relationship Id="rId19" Type="http://schemas.openxmlformats.org/officeDocument/2006/relationships/hyperlink" Target="http://www.cegaipslp.org.mx/HV2020.nsf/nombre_de_la_vista/B4E4F717031F17F5862584EB0069EEE6/$File/Facturas1.pdf" TargetMode="External"/><Relationship Id="rId4" Type="http://schemas.openxmlformats.org/officeDocument/2006/relationships/hyperlink" Target="http://www.cegaipslp.org.mx/HV2020.nsf/nombre_de_la_vista/01EC702267D1360F862584EB00677952/$File/Facturas.pdf" TargetMode="External"/><Relationship Id="rId9" Type="http://schemas.openxmlformats.org/officeDocument/2006/relationships/hyperlink" Target="http://www.cegaipslp.org.mx/HV2020.nsf/nombre_de_la_vista/4C9FD84A1953F67A862584EB006891B6/$File/Facturas.pdf" TargetMode="External"/><Relationship Id="rId14" Type="http://schemas.openxmlformats.org/officeDocument/2006/relationships/hyperlink" Target="http://www.cegaipslp.org.mx/HV2020.nsf/nombre_de_la_vista/DC60FABB8EF98CAD862584EB00691666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7"/>
  <sheetViews>
    <sheetView tabSelected="1" topLeftCell="A2" zoomScale="77" zoomScaleNormal="77" workbookViewId="0">
      <pane ySplit="1" topLeftCell="A3" activePane="bottomLeft" state="frozen"/>
      <selection activeCell="U2" sqref="U2"/>
      <selection pane="bottomLeft"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1.42578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0" t="s">
        <v>1</v>
      </c>
      <c r="B2" s="41"/>
      <c r="C2" s="41"/>
      <c r="D2" s="42" t="s">
        <v>2</v>
      </c>
      <c r="E2" s="43"/>
      <c r="F2" s="44"/>
      <c r="G2" s="42" t="s">
        <v>3</v>
      </c>
      <c r="H2" s="43"/>
      <c r="I2" s="43"/>
    </row>
    <row r="3" spans="1:36" x14ac:dyDescent="0.25">
      <c r="A3" s="45" t="s">
        <v>4</v>
      </c>
      <c r="B3" s="41"/>
      <c r="C3" s="41"/>
      <c r="D3" s="46" t="s">
        <v>5</v>
      </c>
      <c r="E3" s="47"/>
      <c r="F3" s="48"/>
      <c r="G3" s="46" t="s">
        <v>6</v>
      </c>
      <c r="H3" s="47"/>
      <c r="I3" s="4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0" t="s">
        <v>53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x14ac:dyDescent="0.25">
      <c r="A8" s="4">
        <v>2019</v>
      </c>
      <c r="B8" s="5">
        <v>43800</v>
      </c>
      <c r="C8" s="5">
        <v>43830</v>
      </c>
      <c r="D8" s="6" t="s">
        <v>91</v>
      </c>
      <c r="E8" s="4">
        <v>0</v>
      </c>
      <c r="F8" s="7" t="s">
        <v>133</v>
      </c>
      <c r="G8" s="7" t="s">
        <v>133</v>
      </c>
      <c r="H8" s="7" t="s">
        <v>154</v>
      </c>
      <c r="I8" s="4" t="s">
        <v>152</v>
      </c>
      <c r="J8" s="4" t="s">
        <v>146</v>
      </c>
      <c r="K8" s="4" t="s">
        <v>153</v>
      </c>
      <c r="L8" s="4" t="s">
        <v>101</v>
      </c>
      <c r="M8" s="33" t="s">
        <v>155</v>
      </c>
      <c r="N8" s="4" t="s">
        <v>103</v>
      </c>
      <c r="O8" s="6">
        <v>1</v>
      </c>
      <c r="P8" s="22">
        <v>3000</v>
      </c>
      <c r="Q8" s="4" t="s">
        <v>122</v>
      </c>
      <c r="R8" s="4" t="s">
        <v>123</v>
      </c>
      <c r="S8" s="4" t="s">
        <v>124</v>
      </c>
      <c r="T8" s="4" t="s">
        <v>118</v>
      </c>
      <c r="U8" s="4" t="s">
        <v>114</v>
      </c>
      <c r="V8" s="4" t="s">
        <v>114</v>
      </c>
      <c r="W8" s="33" t="s">
        <v>155</v>
      </c>
      <c r="X8" s="5">
        <v>43802</v>
      </c>
      <c r="Y8" s="5">
        <v>43802</v>
      </c>
      <c r="Z8" s="19">
        <v>1</v>
      </c>
      <c r="AA8" s="22">
        <v>3013.94</v>
      </c>
      <c r="AB8" s="22">
        <v>0</v>
      </c>
      <c r="AC8" s="13">
        <v>43802</v>
      </c>
      <c r="AD8" s="17" t="s">
        <v>220</v>
      </c>
      <c r="AE8" s="4">
        <v>1</v>
      </c>
      <c r="AF8" s="17" t="s">
        <v>125</v>
      </c>
      <c r="AG8" s="6" t="s">
        <v>115</v>
      </c>
      <c r="AH8" s="5">
        <v>43840</v>
      </c>
      <c r="AI8" s="5">
        <v>43840</v>
      </c>
      <c r="AJ8" s="4" t="s">
        <v>127</v>
      </c>
    </row>
    <row r="9" spans="1:36" s="4" customFormat="1" x14ac:dyDescent="0.25">
      <c r="A9" s="4">
        <v>2019</v>
      </c>
      <c r="B9" s="5">
        <v>43800</v>
      </c>
      <c r="C9" s="5">
        <v>43830</v>
      </c>
      <c r="D9" s="6" t="s">
        <v>90</v>
      </c>
      <c r="E9" s="4">
        <v>1</v>
      </c>
      <c r="F9" s="8" t="s">
        <v>131</v>
      </c>
      <c r="G9" s="8" t="s">
        <v>131</v>
      </c>
      <c r="H9" s="8" t="s">
        <v>158</v>
      </c>
      <c r="I9" s="8" t="s">
        <v>156</v>
      </c>
      <c r="J9" s="8" t="s">
        <v>157</v>
      </c>
      <c r="K9" s="8" t="s">
        <v>142</v>
      </c>
      <c r="L9" s="8" t="s">
        <v>101</v>
      </c>
      <c r="M9" s="34" t="s">
        <v>159</v>
      </c>
      <c r="N9" s="4" t="s">
        <v>103</v>
      </c>
      <c r="O9" s="6">
        <v>1</v>
      </c>
      <c r="P9" s="25">
        <v>2000</v>
      </c>
      <c r="Q9" s="4" t="s">
        <v>122</v>
      </c>
      <c r="R9" s="4" t="s">
        <v>123</v>
      </c>
      <c r="S9" s="4" t="s">
        <v>124</v>
      </c>
      <c r="T9" s="4" t="s">
        <v>118</v>
      </c>
      <c r="U9" s="4" t="s">
        <v>114</v>
      </c>
      <c r="V9" s="4" t="s">
        <v>114</v>
      </c>
      <c r="W9" s="34" t="s">
        <v>159</v>
      </c>
      <c r="X9" s="5">
        <v>43803</v>
      </c>
      <c r="Y9" s="5">
        <v>43803</v>
      </c>
      <c r="Z9" s="19">
        <v>2</v>
      </c>
      <c r="AA9" s="22">
        <v>1549.6</v>
      </c>
      <c r="AB9" s="22">
        <v>450.4</v>
      </c>
      <c r="AC9" s="5">
        <v>43803</v>
      </c>
      <c r="AD9" s="17" t="s">
        <v>222</v>
      </c>
      <c r="AE9" s="4">
        <v>2</v>
      </c>
      <c r="AF9" s="17" t="s">
        <v>125</v>
      </c>
      <c r="AG9" s="6" t="s">
        <v>115</v>
      </c>
      <c r="AH9" s="5">
        <v>43840</v>
      </c>
      <c r="AI9" s="5">
        <v>43840</v>
      </c>
      <c r="AJ9" s="4" t="s">
        <v>127</v>
      </c>
    </row>
    <row r="10" spans="1:36" s="7" customFormat="1" x14ac:dyDescent="0.25">
      <c r="A10" s="4">
        <v>2019</v>
      </c>
      <c r="B10" s="5">
        <v>43800</v>
      </c>
      <c r="C10" s="5">
        <v>43830</v>
      </c>
      <c r="D10" s="11" t="s">
        <v>90</v>
      </c>
      <c r="E10" s="9">
        <v>1</v>
      </c>
      <c r="F10" s="8" t="s">
        <v>137</v>
      </c>
      <c r="G10" s="8" t="s">
        <v>137</v>
      </c>
      <c r="H10" s="8" t="s">
        <v>137</v>
      </c>
      <c r="I10" s="8" t="s">
        <v>160</v>
      </c>
      <c r="J10" s="8" t="s">
        <v>161</v>
      </c>
      <c r="K10" s="8" t="s">
        <v>136</v>
      </c>
      <c r="L10" s="7" t="s">
        <v>101</v>
      </c>
      <c r="M10" s="3" t="s">
        <v>159</v>
      </c>
      <c r="N10" s="7" t="s">
        <v>103</v>
      </c>
      <c r="O10" s="6">
        <v>3</v>
      </c>
      <c r="P10" s="23">
        <v>6000</v>
      </c>
      <c r="Q10" s="4" t="s">
        <v>122</v>
      </c>
      <c r="R10" s="4" t="s">
        <v>123</v>
      </c>
      <c r="S10" s="4" t="s">
        <v>124</v>
      </c>
      <c r="T10" s="4" t="s">
        <v>118</v>
      </c>
      <c r="U10" s="4" t="s">
        <v>114</v>
      </c>
      <c r="V10" s="4" t="s">
        <v>114</v>
      </c>
      <c r="W10" s="3" t="s">
        <v>159</v>
      </c>
      <c r="X10" s="10">
        <v>43803</v>
      </c>
      <c r="Y10" s="10">
        <v>43806</v>
      </c>
      <c r="Z10" s="31">
        <v>3</v>
      </c>
      <c r="AA10" s="23">
        <v>5589.17</v>
      </c>
      <c r="AB10" s="22">
        <v>410.83</v>
      </c>
      <c r="AC10" s="10">
        <v>43804</v>
      </c>
      <c r="AD10" s="17" t="s">
        <v>224</v>
      </c>
      <c r="AE10" s="4">
        <v>3</v>
      </c>
      <c r="AF10" s="17" t="s">
        <v>125</v>
      </c>
      <c r="AG10" s="6" t="s">
        <v>115</v>
      </c>
      <c r="AH10" s="5">
        <v>43840</v>
      </c>
      <c r="AI10" s="5">
        <v>43840</v>
      </c>
      <c r="AJ10" s="4" t="s">
        <v>127</v>
      </c>
    </row>
    <row r="11" spans="1:36" s="7" customFormat="1" x14ac:dyDescent="0.25">
      <c r="A11" s="4">
        <v>2019</v>
      </c>
      <c r="B11" s="5">
        <v>43800</v>
      </c>
      <c r="C11" s="5">
        <v>43830</v>
      </c>
      <c r="D11" s="11" t="s">
        <v>91</v>
      </c>
      <c r="E11" s="8">
        <v>1</v>
      </c>
      <c r="F11" s="8" t="s">
        <v>166</v>
      </c>
      <c r="G11" s="8" t="s">
        <v>166</v>
      </c>
      <c r="H11" s="8" t="s">
        <v>165</v>
      </c>
      <c r="I11" s="8" t="s">
        <v>162</v>
      </c>
      <c r="J11" s="8" t="s">
        <v>163</v>
      </c>
      <c r="K11" s="8" t="s">
        <v>164</v>
      </c>
      <c r="L11" s="7" t="s">
        <v>101</v>
      </c>
      <c r="M11" s="35" t="s">
        <v>167</v>
      </c>
      <c r="N11" s="7" t="s">
        <v>103</v>
      </c>
      <c r="O11" s="6">
        <v>3</v>
      </c>
      <c r="P11" s="23">
        <v>3500</v>
      </c>
      <c r="Q11" s="4" t="s">
        <v>122</v>
      </c>
      <c r="R11" s="4" t="s">
        <v>123</v>
      </c>
      <c r="S11" s="4" t="s">
        <v>124</v>
      </c>
      <c r="T11" s="4" t="s">
        <v>118</v>
      </c>
      <c r="U11" s="4" t="s">
        <v>114</v>
      </c>
      <c r="V11" s="4" t="s">
        <v>114</v>
      </c>
      <c r="W11" s="35" t="s">
        <v>167</v>
      </c>
      <c r="X11" s="10">
        <v>43804</v>
      </c>
      <c r="Y11" s="10">
        <v>43804</v>
      </c>
      <c r="Z11" s="31">
        <v>4</v>
      </c>
      <c r="AA11" s="25">
        <v>3229.06</v>
      </c>
      <c r="AB11" s="22">
        <v>270.94</v>
      </c>
      <c r="AC11" s="10">
        <v>43804</v>
      </c>
      <c r="AD11" s="17" t="s">
        <v>226</v>
      </c>
      <c r="AE11" s="4">
        <v>4</v>
      </c>
      <c r="AF11" s="17" t="s">
        <v>125</v>
      </c>
      <c r="AG11" s="6" t="s">
        <v>115</v>
      </c>
      <c r="AH11" s="5">
        <v>43840</v>
      </c>
      <c r="AI11" s="5">
        <v>43840</v>
      </c>
      <c r="AJ11" s="4" t="s">
        <v>127</v>
      </c>
    </row>
    <row r="12" spans="1:36" s="4" customFormat="1" x14ac:dyDescent="0.25">
      <c r="A12" s="4">
        <v>2019</v>
      </c>
      <c r="B12" s="5">
        <v>43800</v>
      </c>
      <c r="C12" s="5">
        <v>43830</v>
      </c>
      <c r="D12" s="11" t="s">
        <v>90</v>
      </c>
      <c r="E12" s="9">
        <v>1</v>
      </c>
      <c r="F12" s="8" t="s">
        <v>131</v>
      </c>
      <c r="G12" s="8" t="s">
        <v>131</v>
      </c>
      <c r="H12" s="8" t="s">
        <v>168</v>
      </c>
      <c r="I12" s="8" t="s">
        <v>140</v>
      </c>
      <c r="J12" s="8" t="s">
        <v>141</v>
      </c>
      <c r="K12" s="8" t="s">
        <v>142</v>
      </c>
      <c r="L12" s="4" t="s">
        <v>101</v>
      </c>
      <c r="M12" s="33" t="s">
        <v>169</v>
      </c>
      <c r="N12" s="4" t="s">
        <v>103</v>
      </c>
      <c r="O12" s="6">
        <v>1</v>
      </c>
      <c r="P12" s="23">
        <v>660</v>
      </c>
      <c r="Q12" s="4" t="s">
        <v>122</v>
      </c>
      <c r="R12" s="4" t="s">
        <v>123</v>
      </c>
      <c r="S12" s="4" t="s">
        <v>124</v>
      </c>
      <c r="T12" s="4" t="s">
        <v>118</v>
      </c>
      <c r="U12" s="4" t="s">
        <v>114</v>
      </c>
      <c r="V12" s="4" t="s">
        <v>114</v>
      </c>
      <c r="W12" s="33" t="s">
        <v>169</v>
      </c>
      <c r="X12" s="10">
        <v>43805</v>
      </c>
      <c r="Y12" s="10">
        <v>43805</v>
      </c>
      <c r="Z12" s="32">
        <v>5</v>
      </c>
      <c r="AA12" s="25">
        <v>660</v>
      </c>
      <c r="AB12" s="22">
        <v>0</v>
      </c>
      <c r="AC12" s="10">
        <v>43805</v>
      </c>
      <c r="AD12" s="17" t="s">
        <v>228</v>
      </c>
      <c r="AE12" s="4">
        <v>5</v>
      </c>
      <c r="AF12" s="17" t="s">
        <v>125</v>
      </c>
      <c r="AG12" s="6" t="s">
        <v>115</v>
      </c>
      <c r="AH12" s="5">
        <v>43840</v>
      </c>
      <c r="AI12" s="5">
        <v>43840</v>
      </c>
      <c r="AJ12" s="4" t="s">
        <v>127</v>
      </c>
    </row>
    <row r="13" spans="1:36" s="7" customFormat="1" x14ac:dyDescent="0.25">
      <c r="A13" s="4">
        <v>2019</v>
      </c>
      <c r="B13" s="5">
        <v>43800</v>
      </c>
      <c r="C13" s="5">
        <v>43830</v>
      </c>
      <c r="D13" s="11" t="s">
        <v>90</v>
      </c>
      <c r="E13" s="9">
        <v>1</v>
      </c>
      <c r="F13" s="8" t="s">
        <v>131</v>
      </c>
      <c r="G13" s="8" t="s">
        <v>131</v>
      </c>
      <c r="H13" s="49" t="s">
        <v>171</v>
      </c>
      <c r="I13" s="8" t="s">
        <v>129</v>
      </c>
      <c r="J13" s="8" t="s">
        <v>130</v>
      </c>
      <c r="K13" s="8" t="s">
        <v>170</v>
      </c>
      <c r="L13" s="7" t="s">
        <v>101</v>
      </c>
      <c r="M13" s="33" t="s">
        <v>172</v>
      </c>
      <c r="N13" s="7" t="s">
        <v>103</v>
      </c>
      <c r="O13" s="6">
        <v>1</v>
      </c>
      <c r="P13" s="25">
        <v>197</v>
      </c>
      <c r="Q13" s="4" t="s">
        <v>122</v>
      </c>
      <c r="R13" s="4" t="s">
        <v>123</v>
      </c>
      <c r="S13" s="4" t="s">
        <v>124</v>
      </c>
      <c r="T13" s="4" t="s">
        <v>118</v>
      </c>
      <c r="U13" s="4" t="s">
        <v>114</v>
      </c>
      <c r="V13" s="4" t="s">
        <v>173</v>
      </c>
      <c r="W13" s="33" t="s">
        <v>172</v>
      </c>
      <c r="X13" s="10">
        <v>43805</v>
      </c>
      <c r="Y13" s="10">
        <v>43805</v>
      </c>
      <c r="Z13" s="32">
        <v>6</v>
      </c>
      <c r="AA13" s="25">
        <v>197</v>
      </c>
      <c r="AB13" s="22">
        <v>0</v>
      </c>
      <c r="AC13" s="10">
        <v>43805</v>
      </c>
      <c r="AD13" s="17" t="s">
        <v>230</v>
      </c>
      <c r="AE13" s="4">
        <v>6</v>
      </c>
      <c r="AF13" s="17" t="s">
        <v>125</v>
      </c>
      <c r="AG13" s="6" t="s">
        <v>115</v>
      </c>
      <c r="AH13" s="5">
        <v>43840</v>
      </c>
      <c r="AI13" s="5">
        <v>43840</v>
      </c>
      <c r="AJ13" s="4" t="s">
        <v>127</v>
      </c>
    </row>
    <row r="14" spans="1:36" s="7" customFormat="1" x14ac:dyDescent="0.25">
      <c r="A14" s="4">
        <v>2019</v>
      </c>
      <c r="B14" s="5">
        <v>43800</v>
      </c>
      <c r="C14" s="5">
        <v>43830</v>
      </c>
      <c r="D14" s="11" t="s">
        <v>93</v>
      </c>
      <c r="E14" s="11">
        <v>1</v>
      </c>
      <c r="F14" s="8" t="s">
        <v>128</v>
      </c>
      <c r="G14" s="8" t="s">
        <v>128</v>
      </c>
      <c r="H14" s="8" t="s">
        <v>176</v>
      </c>
      <c r="I14" s="8" t="s">
        <v>174</v>
      </c>
      <c r="J14" s="8" t="s">
        <v>175</v>
      </c>
      <c r="K14" s="8" t="s">
        <v>135</v>
      </c>
      <c r="L14" s="7" t="s">
        <v>101</v>
      </c>
      <c r="M14" s="33" t="s">
        <v>177</v>
      </c>
      <c r="N14" s="7" t="s">
        <v>103</v>
      </c>
      <c r="O14" s="6">
        <v>1</v>
      </c>
      <c r="P14" s="25">
        <v>4500</v>
      </c>
      <c r="Q14" s="4" t="s">
        <v>122</v>
      </c>
      <c r="R14" s="4" t="s">
        <v>123</v>
      </c>
      <c r="S14" s="4" t="s">
        <v>124</v>
      </c>
      <c r="T14" s="4" t="s">
        <v>118</v>
      </c>
      <c r="U14" s="4" t="s">
        <v>114</v>
      </c>
      <c r="V14" s="4" t="s">
        <v>114</v>
      </c>
      <c r="W14" s="33" t="s">
        <v>177</v>
      </c>
      <c r="X14" s="10">
        <v>43805</v>
      </c>
      <c r="Y14" s="10">
        <v>43805</v>
      </c>
      <c r="Z14" s="32">
        <v>7</v>
      </c>
      <c r="AA14" s="25">
        <v>4417.01</v>
      </c>
      <c r="AB14" s="22">
        <v>82.99</v>
      </c>
      <c r="AC14" s="10">
        <v>43805</v>
      </c>
      <c r="AD14" s="17" t="s">
        <v>232</v>
      </c>
      <c r="AE14" s="4">
        <v>7</v>
      </c>
      <c r="AF14" s="17" t="s">
        <v>125</v>
      </c>
      <c r="AG14" s="6" t="s">
        <v>115</v>
      </c>
      <c r="AH14" s="5">
        <v>43840</v>
      </c>
      <c r="AI14" s="5">
        <v>43840</v>
      </c>
      <c r="AJ14" s="4" t="s">
        <v>127</v>
      </c>
    </row>
    <row r="15" spans="1:36" s="7" customFormat="1" x14ac:dyDescent="0.25">
      <c r="A15" s="4">
        <v>2019</v>
      </c>
      <c r="B15" s="5">
        <v>43800</v>
      </c>
      <c r="C15" s="5">
        <v>43830</v>
      </c>
      <c r="D15" s="11" t="s">
        <v>90</v>
      </c>
      <c r="E15" s="9">
        <v>1</v>
      </c>
      <c r="F15" s="12" t="s">
        <v>182</v>
      </c>
      <c r="G15" s="12" t="s">
        <v>182</v>
      </c>
      <c r="H15" s="12" t="s">
        <v>181</v>
      </c>
      <c r="I15" s="8" t="s">
        <v>178</v>
      </c>
      <c r="J15" s="8" t="s">
        <v>179</v>
      </c>
      <c r="K15" s="8" t="s">
        <v>180</v>
      </c>
      <c r="L15" s="7" t="s">
        <v>101</v>
      </c>
      <c r="M15" s="33" t="s">
        <v>183</v>
      </c>
      <c r="N15" s="7" t="s">
        <v>103</v>
      </c>
      <c r="O15" s="6">
        <v>1</v>
      </c>
      <c r="P15" s="25">
        <v>2830</v>
      </c>
      <c r="Q15" s="4" t="s">
        <v>122</v>
      </c>
      <c r="R15" s="4" t="s">
        <v>123</v>
      </c>
      <c r="S15" s="4" t="s">
        <v>124</v>
      </c>
      <c r="T15" s="4" t="s">
        <v>118</v>
      </c>
      <c r="U15" s="4" t="s">
        <v>114</v>
      </c>
      <c r="V15" s="4" t="s">
        <v>114</v>
      </c>
      <c r="W15" s="33" t="s">
        <v>183</v>
      </c>
      <c r="X15" s="10">
        <v>43808</v>
      </c>
      <c r="Y15" s="10">
        <v>43808</v>
      </c>
      <c r="Z15" s="32">
        <v>8</v>
      </c>
      <c r="AA15" s="25">
        <v>2830</v>
      </c>
      <c r="AB15" s="22">
        <v>0</v>
      </c>
      <c r="AC15" s="10">
        <v>43808</v>
      </c>
      <c r="AD15" s="17" t="s">
        <v>234</v>
      </c>
      <c r="AE15" s="4">
        <v>8</v>
      </c>
      <c r="AF15" s="17" t="s">
        <v>125</v>
      </c>
      <c r="AG15" s="6" t="s">
        <v>115</v>
      </c>
      <c r="AH15" s="5">
        <v>43840</v>
      </c>
      <c r="AI15" s="5">
        <v>43840</v>
      </c>
      <c r="AJ15" s="4" t="s">
        <v>127</v>
      </c>
    </row>
    <row r="16" spans="1:36" s="7" customFormat="1" x14ac:dyDescent="0.25">
      <c r="A16" s="4">
        <v>2019</v>
      </c>
      <c r="B16" s="5">
        <v>43800</v>
      </c>
      <c r="C16" s="5">
        <v>43830</v>
      </c>
      <c r="D16" s="11" t="s">
        <v>90</v>
      </c>
      <c r="E16" s="9">
        <v>1</v>
      </c>
      <c r="F16" s="8" t="s">
        <v>131</v>
      </c>
      <c r="G16" s="8" t="s">
        <v>131</v>
      </c>
      <c r="H16" s="8" t="s">
        <v>186</v>
      </c>
      <c r="I16" s="8" t="s">
        <v>184</v>
      </c>
      <c r="J16" s="8" t="s">
        <v>143</v>
      </c>
      <c r="K16" s="8" t="s">
        <v>185</v>
      </c>
      <c r="L16" s="7" t="s">
        <v>101</v>
      </c>
      <c r="M16" s="33" t="s">
        <v>183</v>
      </c>
      <c r="N16" s="7" t="s">
        <v>103</v>
      </c>
      <c r="O16" s="6">
        <v>1</v>
      </c>
      <c r="P16" s="22">
        <v>3000</v>
      </c>
      <c r="Q16" s="4" t="s">
        <v>122</v>
      </c>
      <c r="R16" s="4" t="s">
        <v>123</v>
      </c>
      <c r="S16" s="4" t="s">
        <v>124</v>
      </c>
      <c r="T16" s="4" t="s">
        <v>118</v>
      </c>
      <c r="U16" s="4" t="s">
        <v>114</v>
      </c>
      <c r="V16" s="4" t="s">
        <v>114</v>
      </c>
      <c r="W16" s="33" t="s">
        <v>183</v>
      </c>
      <c r="X16" s="10">
        <v>43809</v>
      </c>
      <c r="Y16" s="10">
        <v>43809</v>
      </c>
      <c r="Z16" s="32">
        <v>9</v>
      </c>
      <c r="AA16" s="22">
        <v>2992.42</v>
      </c>
      <c r="AB16" s="22">
        <v>7.58</v>
      </c>
      <c r="AC16" s="10">
        <v>43809</v>
      </c>
      <c r="AD16" s="17" t="s">
        <v>236</v>
      </c>
      <c r="AE16" s="4">
        <v>9</v>
      </c>
      <c r="AF16" s="17" t="s">
        <v>125</v>
      </c>
      <c r="AG16" s="6" t="s">
        <v>115</v>
      </c>
      <c r="AH16" s="5">
        <v>43840</v>
      </c>
      <c r="AI16" s="5">
        <v>43840</v>
      </c>
      <c r="AJ16" s="4" t="s">
        <v>127</v>
      </c>
    </row>
    <row r="17" spans="1:36" s="7" customFormat="1" x14ac:dyDescent="0.25">
      <c r="A17" s="4">
        <v>2019</v>
      </c>
      <c r="B17" s="5">
        <v>43800</v>
      </c>
      <c r="C17" s="5">
        <v>43830</v>
      </c>
      <c r="D17" s="11" t="s">
        <v>91</v>
      </c>
      <c r="E17" s="11">
        <v>0</v>
      </c>
      <c r="F17" s="8" t="s">
        <v>139</v>
      </c>
      <c r="G17" s="8" t="s">
        <v>139</v>
      </c>
      <c r="H17" s="8" t="s">
        <v>190</v>
      </c>
      <c r="I17" s="8" t="s">
        <v>187</v>
      </c>
      <c r="J17" s="8" t="s">
        <v>188</v>
      </c>
      <c r="K17" s="8" t="s">
        <v>189</v>
      </c>
      <c r="L17" s="7" t="s">
        <v>101</v>
      </c>
      <c r="M17" s="33" t="s">
        <v>191</v>
      </c>
      <c r="N17" s="7" t="s">
        <v>103</v>
      </c>
      <c r="O17" s="6">
        <v>1</v>
      </c>
      <c r="P17" s="22">
        <v>3242.34</v>
      </c>
      <c r="Q17" s="4" t="s">
        <v>122</v>
      </c>
      <c r="R17" s="4" t="s">
        <v>123</v>
      </c>
      <c r="S17" s="4" t="s">
        <v>124</v>
      </c>
      <c r="T17" s="4" t="s">
        <v>118</v>
      </c>
      <c r="U17" s="4" t="s">
        <v>114</v>
      </c>
      <c r="V17" s="4" t="s">
        <v>114</v>
      </c>
      <c r="W17" s="33" t="s">
        <v>191</v>
      </c>
      <c r="X17" s="10">
        <v>43809</v>
      </c>
      <c r="Y17" s="10">
        <v>43476</v>
      </c>
      <c r="Z17" s="32">
        <v>10</v>
      </c>
      <c r="AA17" s="22">
        <v>3242.34</v>
      </c>
      <c r="AB17" s="22">
        <v>0</v>
      </c>
      <c r="AC17" s="10">
        <v>43809</v>
      </c>
      <c r="AD17" s="17" t="s">
        <v>238</v>
      </c>
      <c r="AE17" s="4">
        <v>10</v>
      </c>
      <c r="AF17" s="17" t="s">
        <v>125</v>
      </c>
      <c r="AG17" s="6" t="s">
        <v>115</v>
      </c>
      <c r="AH17" s="5">
        <v>43840</v>
      </c>
      <c r="AI17" s="5">
        <v>43840</v>
      </c>
      <c r="AJ17" s="4" t="s">
        <v>127</v>
      </c>
    </row>
    <row r="18" spans="1:36" s="4" customFormat="1" ht="13.5" customHeight="1" x14ac:dyDescent="0.25">
      <c r="A18" s="4">
        <v>2019</v>
      </c>
      <c r="B18" s="5">
        <v>43800</v>
      </c>
      <c r="C18" s="5">
        <v>43830</v>
      </c>
      <c r="D18" s="6" t="s">
        <v>90</v>
      </c>
      <c r="E18" s="9">
        <v>1</v>
      </c>
      <c r="F18" s="8" t="s">
        <v>131</v>
      </c>
      <c r="G18" s="8" t="s">
        <v>131</v>
      </c>
      <c r="H18" s="50" t="s">
        <v>158</v>
      </c>
      <c r="I18" s="8" t="s">
        <v>156</v>
      </c>
      <c r="J18" s="8" t="s">
        <v>157</v>
      </c>
      <c r="K18" s="8" t="s">
        <v>142</v>
      </c>
      <c r="L18" s="4" t="s">
        <v>101</v>
      </c>
      <c r="M18" s="33" t="s">
        <v>159</v>
      </c>
      <c r="N18" s="4" t="s">
        <v>103</v>
      </c>
      <c r="O18" s="6">
        <v>1</v>
      </c>
      <c r="P18" s="22">
        <v>1042.8499999999999</v>
      </c>
      <c r="Q18" s="4" t="s">
        <v>122</v>
      </c>
      <c r="R18" s="4" t="s">
        <v>123</v>
      </c>
      <c r="S18" s="4" t="s">
        <v>124</v>
      </c>
      <c r="T18" s="4" t="s">
        <v>118</v>
      </c>
      <c r="U18" s="4" t="s">
        <v>114</v>
      </c>
      <c r="V18" s="4" t="s">
        <v>114</v>
      </c>
      <c r="W18" s="33" t="s">
        <v>159</v>
      </c>
      <c r="X18" s="5">
        <v>43810</v>
      </c>
      <c r="Y18" s="5">
        <v>43810</v>
      </c>
      <c r="Z18" s="32">
        <v>11</v>
      </c>
      <c r="AA18" s="22">
        <v>1042.8499999999999</v>
      </c>
      <c r="AB18" s="22">
        <v>0</v>
      </c>
      <c r="AC18" s="5">
        <v>43810</v>
      </c>
      <c r="AD18" s="17" t="s">
        <v>240</v>
      </c>
      <c r="AE18" s="4">
        <v>11</v>
      </c>
      <c r="AF18" s="18" t="s">
        <v>125</v>
      </c>
      <c r="AG18" s="6" t="s">
        <v>115</v>
      </c>
      <c r="AH18" s="5">
        <v>43840</v>
      </c>
      <c r="AI18" s="5">
        <v>43840</v>
      </c>
      <c r="AJ18" s="4" t="s">
        <v>127</v>
      </c>
    </row>
    <row r="19" spans="1:36" s="4" customFormat="1" ht="16.5" customHeight="1" x14ac:dyDescent="0.25">
      <c r="A19" s="4">
        <v>2019</v>
      </c>
      <c r="B19" s="5">
        <v>43800</v>
      </c>
      <c r="C19" s="5">
        <v>43830</v>
      </c>
      <c r="D19" s="6" t="s">
        <v>90</v>
      </c>
      <c r="E19" s="9">
        <v>1</v>
      </c>
      <c r="F19" s="8" t="s">
        <v>194</v>
      </c>
      <c r="G19" s="8" t="s">
        <v>194</v>
      </c>
      <c r="H19" s="8" t="s">
        <v>194</v>
      </c>
      <c r="I19" s="8" t="s">
        <v>192</v>
      </c>
      <c r="J19" s="8" t="s">
        <v>193</v>
      </c>
      <c r="K19" s="8" t="s">
        <v>132</v>
      </c>
      <c r="L19" s="4" t="s">
        <v>101</v>
      </c>
      <c r="M19" s="33" t="s">
        <v>195</v>
      </c>
      <c r="N19" s="4" t="s">
        <v>103</v>
      </c>
      <c r="O19" s="6">
        <v>1</v>
      </c>
      <c r="P19" s="22">
        <v>6530.14</v>
      </c>
      <c r="Q19" s="4" t="s">
        <v>122</v>
      </c>
      <c r="R19" s="4" t="s">
        <v>123</v>
      </c>
      <c r="S19" s="4" t="s">
        <v>124</v>
      </c>
      <c r="T19" s="4" t="s">
        <v>118</v>
      </c>
      <c r="U19" s="4" t="s">
        <v>114</v>
      </c>
      <c r="V19" s="4" t="s">
        <v>114</v>
      </c>
      <c r="W19" s="33" t="s">
        <v>195</v>
      </c>
      <c r="X19" s="5">
        <v>43804</v>
      </c>
      <c r="Y19" s="5">
        <v>43804</v>
      </c>
      <c r="Z19" s="32">
        <v>12</v>
      </c>
      <c r="AA19" s="22">
        <v>6530.14</v>
      </c>
      <c r="AB19" s="22">
        <v>0</v>
      </c>
      <c r="AC19" s="5">
        <v>43804</v>
      </c>
      <c r="AD19" s="17" t="s">
        <v>242</v>
      </c>
      <c r="AE19" s="4">
        <v>12</v>
      </c>
      <c r="AF19" s="17" t="s">
        <v>125</v>
      </c>
      <c r="AG19" s="6" t="s">
        <v>115</v>
      </c>
      <c r="AH19" s="5">
        <v>43840</v>
      </c>
      <c r="AI19" s="5">
        <v>43840</v>
      </c>
      <c r="AJ19" s="4" t="s">
        <v>127</v>
      </c>
    </row>
    <row r="20" spans="1:36" x14ac:dyDescent="0.25">
      <c r="A20" s="4">
        <v>2019</v>
      </c>
      <c r="B20" s="5">
        <v>43800</v>
      </c>
      <c r="C20" s="5">
        <v>43830</v>
      </c>
      <c r="D20" s="6" t="s">
        <v>90</v>
      </c>
      <c r="E20" s="9">
        <v>1</v>
      </c>
      <c r="F20" s="8" t="s">
        <v>131</v>
      </c>
      <c r="G20" s="8" t="s">
        <v>131</v>
      </c>
      <c r="H20" s="50" t="s">
        <v>148</v>
      </c>
      <c r="I20" s="8" t="s">
        <v>196</v>
      </c>
      <c r="J20" s="8" t="s">
        <v>146</v>
      </c>
      <c r="K20" s="8" t="s">
        <v>147</v>
      </c>
      <c r="L20" s="8" t="s">
        <v>101</v>
      </c>
      <c r="M20" s="33" t="s">
        <v>183</v>
      </c>
      <c r="N20" s="8" t="s">
        <v>103</v>
      </c>
      <c r="O20" s="6">
        <v>1</v>
      </c>
      <c r="P20" s="24">
        <v>1075</v>
      </c>
      <c r="Q20" s="8" t="s">
        <v>122</v>
      </c>
      <c r="R20" s="8" t="s">
        <v>123</v>
      </c>
      <c r="S20" s="8" t="s">
        <v>124</v>
      </c>
      <c r="T20" s="8" t="s">
        <v>118</v>
      </c>
      <c r="U20" s="8" t="s">
        <v>114</v>
      </c>
      <c r="V20" s="4" t="s">
        <v>197</v>
      </c>
      <c r="W20" s="33" t="s">
        <v>183</v>
      </c>
      <c r="X20" s="36">
        <v>43810</v>
      </c>
      <c r="Y20" s="36">
        <v>43810</v>
      </c>
      <c r="Z20" s="32">
        <v>13</v>
      </c>
      <c r="AA20" s="24">
        <v>1075</v>
      </c>
      <c r="AB20" s="24">
        <v>0</v>
      </c>
      <c r="AC20" s="36">
        <v>43810</v>
      </c>
      <c r="AD20" s="17" t="s">
        <v>244</v>
      </c>
      <c r="AE20" s="4">
        <v>13</v>
      </c>
      <c r="AF20" s="17" t="s">
        <v>125</v>
      </c>
      <c r="AG20" s="6" t="s">
        <v>115</v>
      </c>
      <c r="AH20" s="5">
        <v>43840</v>
      </c>
      <c r="AI20" s="5">
        <v>43840</v>
      </c>
      <c r="AJ20" s="4" t="s">
        <v>127</v>
      </c>
    </row>
    <row r="21" spans="1:36" x14ac:dyDescent="0.25">
      <c r="A21" s="4">
        <v>2019</v>
      </c>
      <c r="B21" s="5">
        <v>43800</v>
      </c>
      <c r="C21" s="5">
        <v>43830</v>
      </c>
      <c r="D21" s="6" t="s">
        <v>90</v>
      </c>
      <c r="E21" s="9">
        <v>1</v>
      </c>
      <c r="F21" s="8" t="s">
        <v>201</v>
      </c>
      <c r="G21" s="8" t="s">
        <v>201</v>
      </c>
      <c r="H21" s="8" t="s">
        <v>199</v>
      </c>
      <c r="I21" s="8" t="s">
        <v>200</v>
      </c>
      <c r="J21" s="8" t="s">
        <v>198</v>
      </c>
      <c r="K21" s="8" t="s">
        <v>134</v>
      </c>
      <c r="L21" s="8" t="s">
        <v>101</v>
      </c>
      <c r="M21" s="3" t="s">
        <v>202</v>
      </c>
      <c r="N21" s="8" t="s">
        <v>103</v>
      </c>
      <c r="O21" s="6">
        <v>1</v>
      </c>
      <c r="P21" s="24">
        <v>4508</v>
      </c>
      <c r="Q21" s="8" t="s">
        <v>122</v>
      </c>
      <c r="R21" s="8" t="s">
        <v>123</v>
      </c>
      <c r="S21" s="8" t="s">
        <v>124</v>
      </c>
      <c r="T21" s="8" t="s">
        <v>118</v>
      </c>
      <c r="U21" s="8" t="s">
        <v>114</v>
      </c>
      <c r="V21" s="4" t="s">
        <v>203</v>
      </c>
      <c r="W21" s="3" t="s">
        <v>202</v>
      </c>
      <c r="X21" s="36">
        <v>43812</v>
      </c>
      <c r="Y21" s="36">
        <v>43812</v>
      </c>
      <c r="Z21" s="32">
        <v>14</v>
      </c>
      <c r="AA21" s="24">
        <v>458.49</v>
      </c>
      <c r="AB21" s="24">
        <v>0</v>
      </c>
      <c r="AC21" s="36">
        <v>43812</v>
      </c>
      <c r="AD21" s="17" t="s">
        <v>246</v>
      </c>
      <c r="AE21" s="4">
        <v>14</v>
      </c>
      <c r="AF21" s="17" t="s">
        <v>125</v>
      </c>
      <c r="AG21" s="6" t="s">
        <v>115</v>
      </c>
      <c r="AH21" s="5">
        <v>43840</v>
      </c>
      <c r="AI21" s="5">
        <v>43840</v>
      </c>
      <c r="AJ21" s="4" t="s">
        <v>127</v>
      </c>
    </row>
    <row r="22" spans="1:36" x14ac:dyDescent="0.25">
      <c r="A22" s="4">
        <v>2019</v>
      </c>
      <c r="B22" s="5">
        <v>43800</v>
      </c>
      <c r="C22" s="5">
        <v>43830</v>
      </c>
      <c r="D22" s="6" t="s">
        <v>91</v>
      </c>
      <c r="E22" s="9">
        <v>0</v>
      </c>
      <c r="F22" s="37" t="s">
        <v>205</v>
      </c>
      <c r="G22" s="37" t="s">
        <v>205</v>
      </c>
      <c r="H22" s="37" t="s">
        <v>205</v>
      </c>
      <c r="I22" s="8" t="s">
        <v>204</v>
      </c>
      <c r="J22" s="8" t="s">
        <v>132</v>
      </c>
      <c r="K22" s="8" t="s">
        <v>142</v>
      </c>
      <c r="L22" s="8" t="s">
        <v>101</v>
      </c>
      <c r="M22" s="33" t="s">
        <v>206</v>
      </c>
      <c r="N22" s="8" t="s">
        <v>103</v>
      </c>
      <c r="O22" s="6">
        <v>1</v>
      </c>
      <c r="P22" s="24">
        <v>647.6</v>
      </c>
      <c r="Q22" s="8" t="s">
        <v>122</v>
      </c>
      <c r="R22" s="8" t="s">
        <v>123</v>
      </c>
      <c r="S22" s="8" t="s">
        <v>124</v>
      </c>
      <c r="T22" s="8" t="s">
        <v>118</v>
      </c>
      <c r="U22" s="8" t="s">
        <v>114</v>
      </c>
      <c r="V22" s="4" t="s">
        <v>173</v>
      </c>
      <c r="W22" s="33" t="s">
        <v>206</v>
      </c>
      <c r="X22" s="36">
        <v>43812</v>
      </c>
      <c r="Y22" s="36">
        <v>43812</v>
      </c>
      <c r="Z22" s="32">
        <v>15</v>
      </c>
      <c r="AA22" s="24">
        <v>647.6</v>
      </c>
      <c r="AB22" s="24">
        <v>0</v>
      </c>
      <c r="AC22" s="36">
        <v>43812</v>
      </c>
      <c r="AD22" s="17" t="s">
        <v>248</v>
      </c>
      <c r="AE22" s="4">
        <v>15</v>
      </c>
      <c r="AF22" s="17" t="s">
        <v>125</v>
      </c>
      <c r="AG22" s="6" t="s">
        <v>115</v>
      </c>
      <c r="AH22" s="5">
        <v>43840</v>
      </c>
      <c r="AI22" s="5">
        <v>43840</v>
      </c>
      <c r="AJ22" s="4" t="s">
        <v>127</v>
      </c>
    </row>
    <row r="23" spans="1:36" x14ac:dyDescent="0.25">
      <c r="A23" s="4">
        <v>2019</v>
      </c>
      <c r="B23" s="5">
        <v>43800</v>
      </c>
      <c r="C23" s="5">
        <v>43830</v>
      </c>
      <c r="D23" s="6" t="s">
        <v>91</v>
      </c>
      <c r="E23" s="9">
        <v>0</v>
      </c>
      <c r="F23" s="8" t="s">
        <v>139</v>
      </c>
      <c r="G23" s="8" t="s">
        <v>139</v>
      </c>
      <c r="H23" t="s">
        <v>209</v>
      </c>
      <c r="I23" s="8" t="s">
        <v>207</v>
      </c>
      <c r="J23" s="8" t="s">
        <v>208</v>
      </c>
      <c r="K23" s="8" t="s">
        <v>138</v>
      </c>
      <c r="L23" s="8" t="s">
        <v>101</v>
      </c>
      <c r="M23" s="33" t="s">
        <v>210</v>
      </c>
      <c r="N23" s="8" t="s">
        <v>103</v>
      </c>
      <c r="O23" s="6">
        <v>1</v>
      </c>
      <c r="P23" s="24">
        <v>3200</v>
      </c>
      <c r="Q23" s="8" t="s">
        <v>122</v>
      </c>
      <c r="R23" s="8" t="s">
        <v>123</v>
      </c>
      <c r="S23" s="8" t="s">
        <v>124</v>
      </c>
      <c r="T23" s="8" t="s">
        <v>118</v>
      </c>
      <c r="U23" s="8" t="s">
        <v>114</v>
      </c>
      <c r="V23" s="4" t="s">
        <v>114</v>
      </c>
      <c r="W23" s="33" t="s">
        <v>210</v>
      </c>
      <c r="X23" s="36">
        <v>43811</v>
      </c>
      <c r="Y23" s="36">
        <v>43814</v>
      </c>
      <c r="Z23" s="32">
        <v>16</v>
      </c>
      <c r="AA23" s="24">
        <v>3180.18</v>
      </c>
      <c r="AB23" s="24">
        <v>19.82</v>
      </c>
      <c r="AC23" s="36">
        <v>43812</v>
      </c>
      <c r="AD23" s="17" t="s">
        <v>250</v>
      </c>
      <c r="AE23" s="4">
        <v>16</v>
      </c>
      <c r="AF23" s="17" t="s">
        <v>125</v>
      </c>
      <c r="AG23" s="6" t="s">
        <v>115</v>
      </c>
      <c r="AH23" s="5">
        <v>43840</v>
      </c>
      <c r="AI23" s="5">
        <v>43840</v>
      </c>
      <c r="AJ23" s="4" t="s">
        <v>127</v>
      </c>
    </row>
    <row r="24" spans="1:36" x14ac:dyDescent="0.25">
      <c r="A24" s="4">
        <v>2019</v>
      </c>
      <c r="B24" s="5">
        <v>43800</v>
      </c>
      <c r="C24" s="5">
        <v>43830</v>
      </c>
      <c r="D24" s="6" t="s">
        <v>90</v>
      </c>
      <c r="E24" s="9">
        <v>3</v>
      </c>
      <c r="F24" s="8" t="s">
        <v>214</v>
      </c>
      <c r="G24" s="8" t="s">
        <v>214</v>
      </c>
      <c r="H24" s="32" t="s">
        <v>213</v>
      </c>
      <c r="I24" s="8" t="s">
        <v>211</v>
      </c>
      <c r="J24" s="8" t="s">
        <v>212</v>
      </c>
      <c r="K24" s="8" t="s">
        <v>132</v>
      </c>
      <c r="L24" s="8" t="s">
        <v>101</v>
      </c>
      <c r="M24" s="33" t="s">
        <v>210</v>
      </c>
      <c r="N24" s="8" t="s">
        <v>103</v>
      </c>
      <c r="O24" s="6">
        <v>1</v>
      </c>
      <c r="P24" s="24">
        <v>3401</v>
      </c>
      <c r="Q24" s="8" t="s">
        <v>122</v>
      </c>
      <c r="R24" s="8" t="s">
        <v>123</v>
      </c>
      <c r="S24" s="8" t="s">
        <v>124</v>
      </c>
      <c r="T24" s="8" t="s">
        <v>118</v>
      </c>
      <c r="U24" s="8" t="s">
        <v>114</v>
      </c>
      <c r="V24" s="4" t="s">
        <v>114</v>
      </c>
      <c r="W24" s="33" t="s">
        <v>210</v>
      </c>
      <c r="X24" s="36">
        <v>43814</v>
      </c>
      <c r="Y24" s="36">
        <v>43814</v>
      </c>
      <c r="Z24" s="32">
        <v>17</v>
      </c>
      <c r="AA24" s="24">
        <v>3401</v>
      </c>
      <c r="AB24" s="24">
        <v>0</v>
      </c>
      <c r="AC24" s="36">
        <v>43814</v>
      </c>
      <c r="AD24" s="17" t="s">
        <v>252</v>
      </c>
      <c r="AE24" s="4">
        <v>17</v>
      </c>
      <c r="AF24" s="17" t="s">
        <v>125</v>
      </c>
      <c r="AG24" s="6" t="s">
        <v>115</v>
      </c>
      <c r="AH24" s="5">
        <v>43840</v>
      </c>
      <c r="AI24" s="5">
        <v>43840</v>
      </c>
      <c r="AJ24" s="4" t="s">
        <v>127</v>
      </c>
    </row>
    <row r="25" spans="1:36" x14ac:dyDescent="0.25">
      <c r="A25" s="4">
        <v>2019</v>
      </c>
      <c r="B25" s="5">
        <v>43800</v>
      </c>
      <c r="C25" s="5">
        <v>43830</v>
      </c>
      <c r="D25" s="6" t="s">
        <v>91</v>
      </c>
      <c r="E25" s="9">
        <v>1</v>
      </c>
      <c r="F25" s="8" t="s">
        <v>139</v>
      </c>
      <c r="G25" s="8" t="s">
        <v>139</v>
      </c>
      <c r="H25" s="8" t="s">
        <v>215</v>
      </c>
      <c r="I25" s="8" t="s">
        <v>144</v>
      </c>
      <c r="J25" s="8" t="s">
        <v>132</v>
      </c>
      <c r="K25" s="8" t="s">
        <v>145</v>
      </c>
      <c r="L25" s="8" t="s">
        <v>101</v>
      </c>
      <c r="M25" s="33" t="s">
        <v>216</v>
      </c>
      <c r="N25" s="8" t="s">
        <v>103</v>
      </c>
      <c r="O25" s="6">
        <v>1</v>
      </c>
      <c r="P25" s="24">
        <v>3500</v>
      </c>
      <c r="Q25" s="8" t="s">
        <v>122</v>
      </c>
      <c r="R25" s="8" t="s">
        <v>123</v>
      </c>
      <c r="S25" s="8" t="s">
        <v>124</v>
      </c>
      <c r="T25" s="8" t="s">
        <v>118</v>
      </c>
      <c r="U25" s="8" t="s">
        <v>114</v>
      </c>
      <c r="V25" s="4" t="s">
        <v>114</v>
      </c>
      <c r="W25" s="33" t="s">
        <v>216</v>
      </c>
      <c r="X25" s="36">
        <v>43816</v>
      </c>
      <c r="Y25" s="36">
        <v>43816</v>
      </c>
      <c r="Z25" s="32">
        <v>18</v>
      </c>
      <c r="AA25" s="24">
        <v>3391.01</v>
      </c>
      <c r="AB25" s="24">
        <v>108.99</v>
      </c>
      <c r="AC25" s="38" t="s">
        <v>217</v>
      </c>
      <c r="AD25" s="17" t="s">
        <v>254</v>
      </c>
      <c r="AE25" s="4">
        <v>18</v>
      </c>
      <c r="AF25" s="17" t="s">
        <v>125</v>
      </c>
      <c r="AG25" s="6" t="s">
        <v>115</v>
      </c>
      <c r="AH25" s="5">
        <v>43840</v>
      </c>
      <c r="AI25" s="5">
        <v>43840</v>
      </c>
      <c r="AJ25" s="4" t="s">
        <v>127</v>
      </c>
    </row>
    <row r="26" spans="1:36" x14ac:dyDescent="0.25">
      <c r="A26" s="4">
        <v>2019</v>
      </c>
      <c r="B26" s="5">
        <v>43800</v>
      </c>
      <c r="C26" s="5">
        <v>43830</v>
      </c>
      <c r="D26" s="6" t="s">
        <v>90</v>
      </c>
      <c r="E26" s="9">
        <v>1</v>
      </c>
      <c r="F26" s="8" t="s">
        <v>131</v>
      </c>
      <c r="G26" s="8" t="s">
        <v>131</v>
      </c>
      <c r="H26" s="8" t="s">
        <v>168</v>
      </c>
      <c r="I26" s="8" t="s">
        <v>140</v>
      </c>
      <c r="J26" s="8" t="s">
        <v>141</v>
      </c>
      <c r="K26" s="8" t="s">
        <v>142</v>
      </c>
      <c r="L26" s="8" t="s">
        <v>101</v>
      </c>
      <c r="M26" s="49" t="s">
        <v>218</v>
      </c>
      <c r="N26" s="8" t="s">
        <v>103</v>
      </c>
      <c r="O26" s="6">
        <v>1</v>
      </c>
      <c r="P26" s="24">
        <v>5582.08</v>
      </c>
      <c r="Q26" s="8" t="s">
        <v>122</v>
      </c>
      <c r="R26" s="8" t="s">
        <v>123</v>
      </c>
      <c r="S26" s="8" t="s">
        <v>124</v>
      </c>
      <c r="T26" s="8" t="s">
        <v>118</v>
      </c>
      <c r="U26" s="8" t="s">
        <v>114</v>
      </c>
      <c r="V26" s="4" t="s">
        <v>114</v>
      </c>
      <c r="W26" s="49" t="s">
        <v>218</v>
      </c>
      <c r="X26" s="36">
        <v>43816</v>
      </c>
      <c r="Y26" s="36">
        <v>43817</v>
      </c>
      <c r="Z26" s="32">
        <v>19</v>
      </c>
      <c r="AA26" s="24">
        <v>5582.08</v>
      </c>
      <c r="AB26" s="24">
        <v>0</v>
      </c>
      <c r="AC26" s="36">
        <v>43816</v>
      </c>
      <c r="AD26" s="17" t="s">
        <v>257</v>
      </c>
      <c r="AE26" s="4">
        <v>19</v>
      </c>
      <c r="AF26" s="17" t="s">
        <v>125</v>
      </c>
      <c r="AG26" s="6" t="s">
        <v>115</v>
      </c>
      <c r="AH26" s="5">
        <v>43840</v>
      </c>
      <c r="AI26" s="5">
        <v>43840</v>
      </c>
      <c r="AJ26" s="4" t="s">
        <v>127</v>
      </c>
    </row>
    <row r="27" spans="1:36" x14ac:dyDescent="0.25">
      <c r="AB27" s="2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9 L12:L99">
      <formula1>Hidden_211</formula1>
    </dataValidation>
    <dataValidation type="list" allowBlank="1" showErrorMessage="1" sqref="N8:N9 N12:N99">
      <formula1>Hidden_313</formula1>
    </dataValidation>
    <dataValidation type="list" allowBlank="1" showErrorMessage="1" sqref="D8:D99">
      <formula1>Hidden_13</formula1>
    </dataValidation>
  </dataValidations>
  <hyperlinks>
    <hyperlink ref="AF8" r:id="rId1"/>
    <hyperlink ref="AF20:AF26" r:id="rId2" display="http://www.cegaipslp.org.mx/HV2019.nsf/nombre_de_la_vista/7AF7FA57D72975E8862583B4005BCEE2/$File/Ley+General+de+Contabilidad+Gubernamental_300118.pdf"/>
    <hyperlink ref="AF9:AF19" r:id="rId3" display="http://www.cegaipslp.org.mx/HV2019.nsf/nombre_de_la_vista/7AF7FA57D72975E8862583B4005BCEE2/$File/Ley+General+de+Contabilidad+Gubernamental_300118.pdf"/>
    <hyperlink ref="AD8" r:id="rId4"/>
    <hyperlink ref="AD9" r:id="rId5"/>
    <hyperlink ref="AD10" r:id="rId6"/>
    <hyperlink ref="AD11" r:id="rId7"/>
    <hyperlink ref="AD12" r:id="rId8"/>
    <hyperlink ref="AD13" r:id="rId9"/>
    <hyperlink ref="AD14" r:id="rId10"/>
    <hyperlink ref="AD15" r:id="rId11"/>
    <hyperlink ref="AD16" r:id="rId12"/>
    <hyperlink ref="AD17" r:id="rId13"/>
    <hyperlink ref="AD18" r:id="rId14"/>
    <hyperlink ref="AD19" r:id="rId15"/>
    <hyperlink ref="AD20" r:id="rId16"/>
    <hyperlink ref="AD21" r:id="rId17"/>
    <hyperlink ref="AD22" r:id="rId18"/>
    <hyperlink ref="AD23" r:id="rId19"/>
    <hyperlink ref="AD24" r:id="rId20"/>
    <hyperlink ref="AD25" r:id="rId21"/>
    <hyperlink ref="AD26" r:id="rId22"/>
  </hyperlinks>
  <pageMargins left="0.7" right="0.7" top="0.75" bottom="0.75" header="0.3" footer="0.3"/>
  <pageSetup paperSize="9" orientation="portrait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2"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2"/>
  <sheetViews>
    <sheetView topLeftCell="A3" zoomScale="68" zoomScaleNormal="68" workbookViewId="0">
      <selection activeCell="A3" sqref="A3"/>
    </sheetView>
  </sheetViews>
  <sheetFormatPr baseColWidth="10" defaultColWidth="9.140625" defaultRowHeight="15" x14ac:dyDescent="0.25"/>
  <cols>
    <col min="1" max="1" width="4.1406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28" t="s">
        <v>108</v>
      </c>
      <c r="B3" s="28" t="s">
        <v>109</v>
      </c>
      <c r="C3" s="28" t="s">
        <v>110</v>
      </c>
      <c r="D3" s="28" t="s">
        <v>111</v>
      </c>
    </row>
    <row r="4" spans="1:4" s="27" customFormat="1" x14ac:dyDescent="0.25">
      <c r="A4" s="29">
        <v>1</v>
      </c>
      <c r="B4" s="29">
        <v>2611</v>
      </c>
      <c r="C4" s="27" t="s">
        <v>117</v>
      </c>
      <c r="D4" s="27">
        <v>1750.39</v>
      </c>
    </row>
    <row r="5" spans="1:4" s="27" customFormat="1" x14ac:dyDescent="0.25">
      <c r="A5" s="29">
        <v>1</v>
      </c>
      <c r="B5" s="29">
        <v>3751</v>
      </c>
      <c r="C5" s="27" t="s">
        <v>119</v>
      </c>
      <c r="D5" s="27">
        <v>383.5</v>
      </c>
    </row>
    <row r="6" spans="1:4" s="27" customFormat="1" x14ac:dyDescent="0.25">
      <c r="A6" s="29">
        <v>1</v>
      </c>
      <c r="B6" s="29">
        <v>3751</v>
      </c>
      <c r="C6" s="27" t="s">
        <v>116</v>
      </c>
      <c r="D6" s="27">
        <v>650.04999999999995</v>
      </c>
    </row>
    <row r="7" spans="1:4" s="27" customFormat="1" x14ac:dyDescent="0.25">
      <c r="A7" s="29">
        <v>1</v>
      </c>
      <c r="B7" s="29">
        <v>3751</v>
      </c>
      <c r="C7" s="27" t="s">
        <v>126</v>
      </c>
      <c r="D7" s="27">
        <v>230</v>
      </c>
    </row>
    <row r="8" spans="1:4" s="27" customFormat="1" x14ac:dyDescent="0.25">
      <c r="A8" s="29">
        <v>2</v>
      </c>
      <c r="B8" s="29">
        <v>2611</v>
      </c>
      <c r="C8" s="27" t="s">
        <v>117</v>
      </c>
      <c r="D8" s="27">
        <v>1549.6</v>
      </c>
    </row>
    <row r="9" spans="1:4" s="27" customFormat="1" x14ac:dyDescent="0.25">
      <c r="A9" s="29">
        <v>3</v>
      </c>
      <c r="B9" s="29">
        <v>2611</v>
      </c>
      <c r="C9" s="27" t="s">
        <v>121</v>
      </c>
      <c r="D9" s="27">
        <v>1170.17</v>
      </c>
    </row>
    <row r="10" spans="1:4" s="27" customFormat="1" x14ac:dyDescent="0.25">
      <c r="A10" s="29">
        <v>3</v>
      </c>
      <c r="B10" s="29">
        <v>3751</v>
      </c>
      <c r="C10" s="27" t="s">
        <v>116</v>
      </c>
      <c r="D10" s="27">
        <v>1512</v>
      </c>
    </row>
    <row r="11" spans="1:4" s="27" customFormat="1" x14ac:dyDescent="0.25">
      <c r="A11" s="29">
        <v>3</v>
      </c>
      <c r="B11" s="29">
        <v>3751</v>
      </c>
      <c r="C11" s="27" t="s">
        <v>126</v>
      </c>
      <c r="D11" s="27">
        <v>611</v>
      </c>
    </row>
    <row r="12" spans="1:4" s="27" customFormat="1" x14ac:dyDescent="0.25">
      <c r="A12" s="29">
        <v>3</v>
      </c>
      <c r="B12" s="29">
        <v>3751</v>
      </c>
      <c r="C12" s="27" t="s">
        <v>119</v>
      </c>
      <c r="D12" s="27">
        <v>2296</v>
      </c>
    </row>
    <row r="13" spans="1:4" s="27" customFormat="1" x14ac:dyDescent="0.25">
      <c r="A13" s="29">
        <v>4</v>
      </c>
      <c r="B13" s="29">
        <v>3751</v>
      </c>
      <c r="C13" s="27" t="s">
        <v>126</v>
      </c>
      <c r="D13" s="27">
        <v>611</v>
      </c>
    </row>
    <row r="14" spans="1:4" s="27" customFormat="1" x14ac:dyDescent="0.25">
      <c r="A14" s="29">
        <v>4</v>
      </c>
      <c r="B14" s="29">
        <v>3751</v>
      </c>
      <c r="C14" s="27" t="s">
        <v>119</v>
      </c>
      <c r="D14" s="27">
        <v>1288</v>
      </c>
    </row>
    <row r="15" spans="1:4" s="27" customFormat="1" x14ac:dyDescent="0.25">
      <c r="A15" s="29">
        <v>4</v>
      </c>
      <c r="B15" s="29">
        <v>2611</v>
      </c>
      <c r="C15" s="27" t="s">
        <v>117</v>
      </c>
      <c r="D15" s="27">
        <v>1330.06</v>
      </c>
    </row>
    <row r="16" spans="1:4" s="15" customFormat="1" x14ac:dyDescent="0.25">
      <c r="A16" s="15">
        <v>5</v>
      </c>
      <c r="B16" s="15">
        <v>3751</v>
      </c>
      <c r="C16" s="16" t="s">
        <v>119</v>
      </c>
      <c r="D16" s="27">
        <v>300</v>
      </c>
    </row>
    <row r="17" spans="1:4" s="15" customFormat="1" x14ac:dyDescent="0.25">
      <c r="A17" s="15">
        <v>5</v>
      </c>
      <c r="B17" s="15">
        <v>3751</v>
      </c>
      <c r="C17" s="16" t="s">
        <v>126</v>
      </c>
      <c r="D17" s="27">
        <v>12</v>
      </c>
    </row>
    <row r="18" spans="1:4" s="15" customFormat="1" x14ac:dyDescent="0.25">
      <c r="A18" s="15">
        <v>5</v>
      </c>
      <c r="B18" s="15">
        <v>2611</v>
      </c>
      <c r="C18" s="16" t="s">
        <v>121</v>
      </c>
      <c r="D18" s="27">
        <v>300</v>
      </c>
    </row>
    <row r="19" spans="1:4" s="15" customFormat="1" x14ac:dyDescent="0.25">
      <c r="A19" s="15">
        <v>6</v>
      </c>
      <c r="B19" s="15">
        <v>3751</v>
      </c>
      <c r="C19" s="16" t="s">
        <v>119</v>
      </c>
      <c r="D19" s="27">
        <v>197</v>
      </c>
    </row>
    <row r="20" spans="1:4" s="21" customFormat="1" x14ac:dyDescent="0.25">
      <c r="A20" s="21">
        <v>7</v>
      </c>
      <c r="B20" s="21">
        <v>2611</v>
      </c>
      <c r="C20" s="51" t="s">
        <v>121</v>
      </c>
      <c r="D20" s="26">
        <v>2277.0100000000002</v>
      </c>
    </row>
    <row r="21" spans="1:4" s="21" customFormat="1" x14ac:dyDescent="0.25">
      <c r="A21" s="21">
        <v>7</v>
      </c>
      <c r="B21" s="21">
        <v>3751</v>
      </c>
      <c r="C21" s="51" t="s">
        <v>126</v>
      </c>
      <c r="D21" s="26">
        <v>762</v>
      </c>
    </row>
    <row r="22" spans="1:4" s="21" customFormat="1" x14ac:dyDescent="0.25">
      <c r="A22" s="21">
        <v>7</v>
      </c>
      <c r="B22" s="21">
        <v>3751</v>
      </c>
      <c r="C22" s="30" t="s">
        <v>119</v>
      </c>
      <c r="D22" s="26">
        <v>1378</v>
      </c>
    </row>
    <row r="23" spans="1:4" s="15" customFormat="1" x14ac:dyDescent="0.25">
      <c r="A23" s="15">
        <v>8</v>
      </c>
      <c r="B23" s="15">
        <v>3751</v>
      </c>
      <c r="C23" s="14" t="s">
        <v>119</v>
      </c>
      <c r="D23" s="27">
        <v>683</v>
      </c>
    </row>
    <row r="24" spans="1:4" s="15" customFormat="1" x14ac:dyDescent="0.25">
      <c r="A24" s="15">
        <v>8</v>
      </c>
      <c r="B24" s="15">
        <v>3751</v>
      </c>
      <c r="C24" s="14" t="s">
        <v>116</v>
      </c>
      <c r="D24" s="27">
        <v>738</v>
      </c>
    </row>
    <row r="25" spans="1:4" s="15" customFormat="1" x14ac:dyDescent="0.25">
      <c r="A25" s="15">
        <v>8</v>
      </c>
      <c r="B25" s="15">
        <v>3751</v>
      </c>
      <c r="C25" s="14" t="s">
        <v>120</v>
      </c>
      <c r="D25" s="27">
        <v>1409</v>
      </c>
    </row>
    <row r="26" spans="1:4" s="15" customFormat="1" x14ac:dyDescent="0.25">
      <c r="A26" s="15">
        <v>9</v>
      </c>
      <c r="B26" s="15">
        <v>2611</v>
      </c>
      <c r="C26" s="14" t="s">
        <v>121</v>
      </c>
      <c r="D26" s="27">
        <v>1474.4</v>
      </c>
    </row>
    <row r="27" spans="1:4" s="15" customFormat="1" x14ac:dyDescent="0.25">
      <c r="A27" s="15">
        <v>9</v>
      </c>
      <c r="B27" s="15">
        <v>3751</v>
      </c>
      <c r="C27" s="14" t="s">
        <v>119</v>
      </c>
      <c r="D27" s="27">
        <v>1518.02</v>
      </c>
    </row>
    <row r="28" spans="1:4" s="15" customFormat="1" x14ac:dyDescent="0.25">
      <c r="A28" s="15">
        <v>10</v>
      </c>
      <c r="B28" s="15">
        <v>2611</v>
      </c>
      <c r="C28" s="14" t="s">
        <v>121</v>
      </c>
      <c r="D28" s="27">
        <v>2782.34</v>
      </c>
    </row>
    <row r="29" spans="1:4" s="15" customFormat="1" x14ac:dyDescent="0.25">
      <c r="A29" s="15">
        <v>10</v>
      </c>
      <c r="B29" s="15">
        <v>3751</v>
      </c>
      <c r="C29" s="14" t="s">
        <v>126</v>
      </c>
      <c r="D29" s="27">
        <v>460</v>
      </c>
    </row>
    <row r="30" spans="1:4" s="15" customFormat="1" x14ac:dyDescent="0.25">
      <c r="A30" s="15">
        <v>11</v>
      </c>
      <c r="B30" s="15">
        <v>2611</v>
      </c>
      <c r="C30" s="14" t="s">
        <v>121</v>
      </c>
      <c r="D30" s="27">
        <v>852.85</v>
      </c>
    </row>
    <row r="31" spans="1:4" s="52" customFormat="1" x14ac:dyDescent="0.25">
      <c r="A31" s="52">
        <v>11</v>
      </c>
      <c r="B31" s="52">
        <v>3751</v>
      </c>
      <c r="C31" s="53" t="s">
        <v>126</v>
      </c>
      <c r="D31" s="54">
        <v>190</v>
      </c>
    </row>
    <row r="32" spans="1:4" s="15" customFormat="1" x14ac:dyDescent="0.25">
      <c r="A32" s="15">
        <v>12</v>
      </c>
      <c r="B32" s="15">
        <v>2611</v>
      </c>
      <c r="C32" s="16" t="s">
        <v>117</v>
      </c>
      <c r="D32" s="27">
        <v>1196.3699999999999</v>
      </c>
    </row>
    <row r="33" spans="1:4" s="15" customFormat="1" x14ac:dyDescent="0.25">
      <c r="A33" s="15">
        <v>12</v>
      </c>
      <c r="B33" s="15">
        <v>3751</v>
      </c>
      <c r="C33" s="16" t="s">
        <v>119</v>
      </c>
      <c r="D33" s="27">
        <v>2530</v>
      </c>
    </row>
    <row r="34" spans="1:4" s="15" customFormat="1" x14ac:dyDescent="0.25">
      <c r="A34" s="15">
        <v>12</v>
      </c>
      <c r="B34" s="15">
        <v>3751</v>
      </c>
      <c r="C34" s="14" t="s">
        <v>116</v>
      </c>
      <c r="D34" s="27">
        <v>774</v>
      </c>
    </row>
    <row r="35" spans="1:4" s="15" customFormat="1" x14ac:dyDescent="0.25">
      <c r="A35" s="15">
        <v>13</v>
      </c>
      <c r="B35" s="29">
        <v>2611</v>
      </c>
      <c r="C35" s="27" t="s">
        <v>121</v>
      </c>
      <c r="D35" s="27">
        <v>1075</v>
      </c>
    </row>
    <row r="36" spans="1:4" s="15" customFormat="1" x14ac:dyDescent="0.25">
      <c r="A36" s="15">
        <v>14</v>
      </c>
      <c r="B36" s="29">
        <v>3751</v>
      </c>
      <c r="C36" s="27" t="s">
        <v>119</v>
      </c>
      <c r="D36" s="27">
        <v>2072.9899999999998</v>
      </c>
    </row>
    <row r="37" spans="1:4" s="15" customFormat="1" x14ac:dyDescent="0.25">
      <c r="A37" s="20" t="s">
        <v>16</v>
      </c>
      <c r="B37" s="29">
        <v>3751</v>
      </c>
      <c r="C37" s="27" t="s">
        <v>126</v>
      </c>
      <c r="D37" s="39">
        <v>243</v>
      </c>
    </row>
    <row r="38" spans="1:4" s="15" customFormat="1" x14ac:dyDescent="0.25">
      <c r="A38" s="20" t="s">
        <v>16</v>
      </c>
      <c r="B38" s="29">
        <v>2611</v>
      </c>
      <c r="C38" s="27" t="s">
        <v>121</v>
      </c>
      <c r="D38" s="39">
        <v>2192.5</v>
      </c>
    </row>
    <row r="39" spans="1:4" s="15" customFormat="1" x14ac:dyDescent="0.25">
      <c r="A39" s="20" t="s">
        <v>149</v>
      </c>
      <c r="B39" s="29">
        <v>3721</v>
      </c>
      <c r="C39" s="27" t="s">
        <v>120</v>
      </c>
      <c r="D39" s="39">
        <v>462</v>
      </c>
    </row>
    <row r="40" spans="1:4" s="15" customFormat="1" x14ac:dyDescent="0.25">
      <c r="A40" s="20" t="s">
        <v>149</v>
      </c>
      <c r="B40" s="29">
        <v>3751</v>
      </c>
      <c r="C40" s="27" t="s">
        <v>119</v>
      </c>
      <c r="D40" s="39">
        <v>185.6</v>
      </c>
    </row>
    <row r="41" spans="1:4" s="15" customFormat="1" x14ac:dyDescent="0.25">
      <c r="A41" s="20" t="s">
        <v>150</v>
      </c>
      <c r="B41" s="29">
        <v>3751</v>
      </c>
      <c r="C41" s="27" t="s">
        <v>116</v>
      </c>
      <c r="D41" s="39">
        <v>1285.18</v>
      </c>
    </row>
    <row r="42" spans="1:4" s="15" customFormat="1" x14ac:dyDescent="0.25">
      <c r="A42" s="20" t="s">
        <v>150</v>
      </c>
      <c r="B42" s="29">
        <v>3751</v>
      </c>
      <c r="C42" s="27" t="s">
        <v>119</v>
      </c>
      <c r="D42" s="39">
        <v>1895</v>
      </c>
    </row>
    <row r="43" spans="1:4" s="15" customFormat="1" x14ac:dyDescent="0.25">
      <c r="A43" s="20" t="s">
        <v>151</v>
      </c>
      <c r="B43" s="29">
        <v>3751</v>
      </c>
      <c r="C43" s="27" t="s">
        <v>119</v>
      </c>
      <c r="D43" s="39">
        <v>639</v>
      </c>
    </row>
    <row r="44" spans="1:4" s="15" customFormat="1" x14ac:dyDescent="0.25">
      <c r="A44" s="20" t="s">
        <v>151</v>
      </c>
      <c r="B44" s="29">
        <v>3751</v>
      </c>
      <c r="C44" s="27" t="s">
        <v>126</v>
      </c>
      <c r="D44" s="39">
        <v>762</v>
      </c>
    </row>
    <row r="45" spans="1:4" s="15" customFormat="1" x14ac:dyDescent="0.25">
      <c r="A45" s="15">
        <v>17</v>
      </c>
      <c r="B45" s="29">
        <v>2611</v>
      </c>
      <c r="C45" s="27" t="s">
        <v>117</v>
      </c>
      <c r="D45" s="39">
        <v>2000</v>
      </c>
    </row>
    <row r="46" spans="1:4" s="15" customFormat="1" x14ac:dyDescent="0.25">
      <c r="A46" s="15">
        <v>18</v>
      </c>
      <c r="B46" s="15">
        <v>3751</v>
      </c>
      <c r="C46" s="16" t="s">
        <v>119</v>
      </c>
      <c r="D46" s="39">
        <v>1079.01</v>
      </c>
    </row>
    <row r="47" spans="1:4" s="15" customFormat="1" x14ac:dyDescent="0.25">
      <c r="A47" s="15">
        <v>18</v>
      </c>
      <c r="B47" s="15">
        <v>2611</v>
      </c>
      <c r="C47" s="16" t="s">
        <v>121</v>
      </c>
      <c r="D47" s="39">
        <v>1550</v>
      </c>
    </row>
    <row r="48" spans="1:4" s="15" customFormat="1" x14ac:dyDescent="0.25">
      <c r="A48" s="15">
        <v>18</v>
      </c>
      <c r="B48" s="15">
        <v>3751</v>
      </c>
      <c r="C48" s="16" t="s">
        <v>126</v>
      </c>
      <c r="D48" s="39">
        <v>762</v>
      </c>
    </row>
    <row r="49" spans="1:4" s="15" customFormat="1" x14ac:dyDescent="0.25">
      <c r="A49" s="15">
        <v>19</v>
      </c>
      <c r="B49" s="15">
        <v>2611</v>
      </c>
      <c r="C49" s="16" t="s">
        <v>121</v>
      </c>
      <c r="D49" s="39">
        <v>2835.07</v>
      </c>
    </row>
    <row r="50" spans="1:4" s="15" customFormat="1" x14ac:dyDescent="0.25">
      <c r="A50" s="15">
        <v>19</v>
      </c>
      <c r="B50" s="15">
        <v>3751</v>
      </c>
      <c r="C50" s="16" t="s">
        <v>116</v>
      </c>
      <c r="D50" s="39">
        <v>738</v>
      </c>
    </row>
    <row r="51" spans="1:4" s="15" customFormat="1" x14ac:dyDescent="0.25">
      <c r="A51" s="15">
        <v>19</v>
      </c>
      <c r="B51" s="15">
        <v>3751</v>
      </c>
      <c r="C51" s="16" t="s">
        <v>126</v>
      </c>
      <c r="D51" s="39">
        <v>1503</v>
      </c>
    </row>
    <row r="52" spans="1:4" x14ac:dyDescent="0.25">
      <c r="A52" s="15">
        <v>19</v>
      </c>
      <c r="B52" s="15">
        <v>3751</v>
      </c>
      <c r="C52" s="16" t="s">
        <v>119</v>
      </c>
      <c r="D52" s="39">
        <v>506.01</v>
      </c>
    </row>
  </sheetData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7" workbookViewId="0">
      <selection activeCell="I32" sqref="I3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5"/>
  <sheetViews>
    <sheetView topLeftCell="A3" zoomScale="98" zoomScaleNormal="98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7" t="s">
        <v>219</v>
      </c>
    </row>
    <row r="5" spans="1:2" x14ac:dyDescent="0.25">
      <c r="A5">
        <v>2</v>
      </c>
      <c r="B5" s="17" t="s">
        <v>221</v>
      </c>
    </row>
    <row r="6" spans="1:2" x14ac:dyDescent="0.25">
      <c r="A6">
        <v>3</v>
      </c>
      <c r="B6" s="17" t="s">
        <v>223</v>
      </c>
    </row>
    <row r="7" spans="1:2" x14ac:dyDescent="0.25">
      <c r="A7" s="32">
        <v>4</v>
      </c>
      <c r="B7" s="17" t="s">
        <v>225</v>
      </c>
    </row>
    <row r="8" spans="1:2" x14ac:dyDescent="0.25">
      <c r="A8" s="32">
        <v>5</v>
      </c>
      <c r="B8" s="17" t="s">
        <v>227</v>
      </c>
    </row>
    <row r="9" spans="1:2" x14ac:dyDescent="0.25">
      <c r="A9" s="32">
        <v>6</v>
      </c>
      <c r="B9" s="17" t="s">
        <v>229</v>
      </c>
    </row>
    <row r="10" spans="1:2" x14ac:dyDescent="0.25">
      <c r="A10" s="32">
        <v>7</v>
      </c>
      <c r="B10" s="17" t="s">
        <v>231</v>
      </c>
    </row>
    <row r="11" spans="1:2" x14ac:dyDescent="0.25">
      <c r="A11" s="32">
        <v>8</v>
      </c>
      <c r="B11" s="17" t="s">
        <v>233</v>
      </c>
    </row>
    <row r="12" spans="1:2" x14ac:dyDescent="0.25">
      <c r="A12" s="32">
        <v>9</v>
      </c>
      <c r="B12" s="17" t="s">
        <v>235</v>
      </c>
    </row>
    <row r="13" spans="1:2" x14ac:dyDescent="0.25">
      <c r="A13" s="32">
        <v>10</v>
      </c>
      <c r="B13" s="17" t="s">
        <v>237</v>
      </c>
    </row>
    <row r="14" spans="1:2" x14ac:dyDescent="0.25">
      <c r="A14" s="32">
        <v>11</v>
      </c>
      <c r="B14" s="17" t="s">
        <v>239</v>
      </c>
    </row>
    <row r="15" spans="1:2" x14ac:dyDescent="0.25">
      <c r="A15" s="32">
        <v>12</v>
      </c>
      <c r="B15" s="17" t="s">
        <v>241</v>
      </c>
    </row>
    <row r="16" spans="1:2" x14ac:dyDescent="0.25">
      <c r="A16" s="32">
        <v>13</v>
      </c>
      <c r="B16" s="17" t="s">
        <v>243</v>
      </c>
    </row>
    <row r="17" spans="1:2" x14ac:dyDescent="0.25">
      <c r="A17" s="32">
        <v>14</v>
      </c>
      <c r="B17" s="17" t="s">
        <v>245</v>
      </c>
    </row>
    <row r="18" spans="1:2" x14ac:dyDescent="0.25">
      <c r="A18" s="32">
        <v>15</v>
      </c>
      <c r="B18" s="17" t="s">
        <v>247</v>
      </c>
    </row>
    <row r="19" spans="1:2" x14ac:dyDescent="0.25">
      <c r="A19" s="32">
        <v>16</v>
      </c>
      <c r="B19" s="17" t="s">
        <v>249</v>
      </c>
    </row>
    <row r="20" spans="1:2" x14ac:dyDescent="0.25">
      <c r="A20" s="32">
        <v>17</v>
      </c>
      <c r="B20" s="17" t="s">
        <v>251</v>
      </c>
    </row>
    <row r="21" spans="1:2" x14ac:dyDescent="0.25">
      <c r="A21" s="32">
        <v>18</v>
      </c>
      <c r="B21" s="17" t="s">
        <v>253</v>
      </c>
    </row>
    <row r="22" spans="1:2" x14ac:dyDescent="0.25">
      <c r="A22" s="32">
        <v>19</v>
      </c>
      <c r="B22" s="17" t="s">
        <v>255</v>
      </c>
    </row>
    <row r="23" spans="1:2" x14ac:dyDescent="0.25">
      <c r="A23" s="32">
        <v>19</v>
      </c>
      <c r="B23" s="17" t="s">
        <v>256</v>
      </c>
    </row>
    <row r="24" spans="1:2" x14ac:dyDescent="0.25">
      <c r="A24" s="32"/>
      <c r="B24" s="17"/>
    </row>
    <row r="25" spans="1:2" x14ac:dyDescent="0.25">
      <c r="A25" s="32"/>
      <c r="B25" s="17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</hyperlinks>
  <pageMargins left="0.7" right="0.7" top="0.75" bottom="0.75" header="0.3" footer="0.3"/>
  <pageSetup paperSize="9" orientation="portrait" verticalDpi="0" r:id="rId2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Hidden_2</vt:lpstr>
      <vt:lpstr>Hidden_1</vt:lpstr>
      <vt:lpstr>Tabla_549575</vt:lpstr>
      <vt:lpstr>Hidden_3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2018-06-16T16:21:36Z</dcterms:created>
  <dcterms:modified xsi:type="dcterms:W3CDTF">2020-01-10T19:21:22Z</dcterms:modified>
</cp:coreProperties>
</file>