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TODOS\"/>
    </mc:Choice>
  </mc:AlternateContent>
  <bookViews>
    <workbookView xWindow="150" yWindow="630" windowWidth="17415" windowHeight="507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9" i="1" l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K8" i="1"/>
  <c r="J8" i="1"/>
</calcChain>
</file>

<file path=xl/sharedStrings.xml><?xml version="1.0" encoding="utf-8"?>
<sst xmlns="http://schemas.openxmlformats.org/spreadsheetml/2006/main" count="99" uniqueCount="64">
  <si>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</si>
  <si>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</si>
  <si>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</si>
  <si>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</si>
  <si>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</si>
  <si>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</si>
  <si>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</si>
  <si>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</si>
  <si>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</si>
  <si>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</si>
  <si>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</si>
  <si>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</si>
  <si>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</si>
  <si>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</si>
  <si>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</si>
  <si>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</si>
  <si>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</si>
  <si>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</si>
  <si>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</si>
  <si>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</si>
  <si>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</si>
  <si>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</si>
  <si>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</si>
  <si>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</si>
  <si>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</si>
  <si>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</si>
  <si>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</si>
  <si>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</si>
  <si>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</si>
  <si>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</si>
  <si>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</si>
  <si>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</si>
  <si>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</si>
  <si>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</si>
  <si>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</si>
  <si>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</si>
  <si>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</si>
  <si>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</si>
  <si>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</si>
  <si>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REQUISITOS PARA REGISTRO DE NACIMIENTO</t>
  </si>
  <si>
    <t>VERBALES EN ENTREVISTA</t>
  </si>
  <si>
    <t>ART.- 65 DE LA LRC VIGENTE EN EL ESTADO</t>
  </si>
  <si>
    <t>OFICIALIA DEL REGISTRO CIVIL 031 / 01</t>
  </si>
  <si>
    <t>REQUISITOS PARA RECONOCIMIENTO DE HIJOS</t>
  </si>
  <si>
    <t>ART.- 80 DE LA LRC VIGENTE EN EL ESTADO</t>
  </si>
  <si>
    <t>REQUISITOS PARA ADOPCIONES</t>
  </si>
  <si>
    <t>ART.- 88 - 89 DE LA LRC VIGENTE EN EL ESTADO</t>
  </si>
  <si>
    <t>REQUISITOS PARA CONTRAER MATRIMONIO CIVIL</t>
  </si>
  <si>
    <t>ART.- 94 DE LA LRC VIGENTE EN EL ESTADO</t>
  </si>
  <si>
    <t>DIVORCIO JUDICIAL</t>
  </si>
  <si>
    <t>DIVORICIO ADMINISTRATIVO</t>
  </si>
  <si>
    <t>ART.- 110 DE LA LRC VIGENTE EN EL ESTADO</t>
  </si>
  <si>
    <t>ART.- 110 BIS DE LA LRC VIGENTE EN EL ESTADO</t>
  </si>
  <si>
    <t>REQUISITOS PARA LA DEFUNCION</t>
  </si>
  <si>
    <t>ART.- 115 - 116 - 122 - 151 DE ÑA LRC VIGENTE EN EL EDO.</t>
  </si>
  <si>
    <t>REQUISITOS DE LA INSCRIP. DE SENTENCIA</t>
  </si>
  <si>
    <t>ART.- 131 DE LA LRC VIGENTE EN EL ESTADO</t>
  </si>
  <si>
    <t>REQUISITOS PARA EL TRAMITE DE ENMIENDA</t>
  </si>
  <si>
    <t>ART.- 136 DE LA LRC VIGENTE EN EL ESTADO</t>
  </si>
  <si>
    <t>REQUISTOS PARA EL REGISTRO EXTEMPORANEO</t>
  </si>
  <si>
    <t>ART.- 145 DE LA LRC VIGENTE EN EL ESTADO</t>
  </si>
  <si>
    <t>REQUISITOS PARA DOBLE NACIONALIDAD</t>
  </si>
  <si>
    <t>ART.- 153 - 154  DE LA LRC VIGENTE EN EL ESTADO</t>
  </si>
  <si>
    <t>https://drive.google.com/open?id=1t_-d1U9Q_Vvq6fcCKQ19iDgfQjLOGFNN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</si>
</sst>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t_-d1U9Q_Vvq6fcCKQ19iDgfQjLOGFNN" TargetMode="External"/><Relationship Id="rId1" Type="http://schemas.openxmlformats.org/officeDocument/2006/relationships/hyperlink" Target="https://drive.google.com/open?id=1t_-d1U9Q_Vvq6fcCKQ19iDgfQjLOGFN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B8" sqref="B8: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2019</v>
      </c>
      <c r="B8" s="2">
        <v>43800</v>
      </c>
      <c r="C8" s="2">
        <v>43830</v>
      </c>
      <c r="D8" s="4" t="s">
        <v>39</v>
      </c>
      <c r="E8" s="4" t="s">
        <v>40</v>
      </c>
      <c r="F8" s="4" t="s">
        <v>41</v>
      </c>
      <c r="G8" s="5" t="s">
        <v>63</v>
      </c>
      <c r="H8" s="4">
        <v>1</v>
      </c>
      <c r="I8" s="4" t="s">
        <v>42</v>
      </c>
      <c r="J8" s="2">
        <f>C8+1</f>
        <v>43831</v>
      </c>
      <c r="K8" s="2">
        <f>C8+1</f>
        <v>43831</v>
      </c>
    </row>
    <row r="9" spans="1:12" x14ac:dyDescent="0.25">
      <c r="A9" s="4">
        <v>2019</v>
      </c>
      <c r="B9" s="2">
        <v>43800</v>
      </c>
      <c r="C9" s="2">
        <v>43830</v>
      </c>
      <c r="D9" s="3" t="s">
        <v>43</v>
      </c>
      <c r="E9" s="3" t="s">
        <v>40</v>
      </c>
      <c r="F9" s="3" t="s">
        <v>44</v>
      </c>
      <c r="G9" s="5" t="s">
        <v>63</v>
      </c>
      <c r="H9" s="4">
        <v>1</v>
      </c>
      <c r="I9" s="3" t="s">
        <v>42</v>
      </c>
      <c r="J9" s="2">
        <f t="shared" ref="J9:J18" si="0">C9+1</f>
        <v>43831</v>
      </c>
      <c r="K9" s="2">
        <f t="shared" ref="K9:K18" si="1">C9+1</f>
        <v>43831</v>
      </c>
    </row>
    <row r="10" spans="1:12" x14ac:dyDescent="0.25">
      <c r="A10" s="4">
        <v>2019</v>
      </c>
      <c r="B10" s="2">
        <v>43800</v>
      </c>
      <c r="C10" s="2">
        <v>43830</v>
      </c>
      <c r="D10" s="3" t="s">
        <v>45</v>
      </c>
      <c r="E10" s="3" t="s">
        <v>40</v>
      </c>
      <c r="F10" s="3" t="s">
        <v>46</v>
      </c>
      <c r="G10" s="5" t="s">
        <v>63</v>
      </c>
      <c r="H10" s="4">
        <v>1</v>
      </c>
      <c r="I10" s="3" t="s">
        <v>42</v>
      </c>
      <c r="J10" s="2">
        <f t="shared" si="0"/>
        <v>43831</v>
      </c>
      <c r="K10" s="2">
        <f t="shared" si="1"/>
        <v>43831</v>
      </c>
    </row>
    <row r="11" spans="1:12" x14ac:dyDescent="0.25">
      <c r="A11" s="4">
        <v>2019</v>
      </c>
      <c r="B11" s="2">
        <v>43800</v>
      </c>
      <c r="C11" s="2">
        <v>43830</v>
      </c>
      <c r="D11" s="3" t="s">
        <v>47</v>
      </c>
      <c r="E11" s="3" t="s">
        <v>40</v>
      </c>
      <c r="F11" s="3" t="s">
        <v>48</v>
      </c>
      <c r="G11" s="5" t="s">
        <v>63</v>
      </c>
      <c r="H11" s="4">
        <v>1</v>
      </c>
      <c r="I11" s="3" t="s">
        <v>42</v>
      </c>
      <c r="J11" s="2">
        <f t="shared" si="0"/>
        <v>43831</v>
      </c>
      <c r="K11" s="2">
        <f t="shared" si="1"/>
        <v>43831</v>
      </c>
    </row>
    <row r="12" spans="1:12" x14ac:dyDescent="0.25">
      <c r="A12" s="4">
        <v>2019</v>
      </c>
      <c r="B12" s="2">
        <v>43800</v>
      </c>
      <c r="C12" s="2">
        <v>43830</v>
      </c>
      <c r="D12" s="3" t="s">
        <v>49</v>
      </c>
      <c r="E12" s="3" t="s">
        <v>40</v>
      </c>
      <c r="F12" s="3" t="s">
        <v>51</v>
      </c>
      <c r="G12" s="5" t="s">
        <v>63</v>
      </c>
      <c r="H12" s="4">
        <v>1</v>
      </c>
      <c r="I12" s="3" t="s">
        <v>42</v>
      </c>
      <c r="J12" s="2">
        <f t="shared" si="0"/>
        <v>43831</v>
      </c>
      <c r="K12" s="2">
        <f t="shared" si="1"/>
        <v>43831</v>
      </c>
    </row>
    <row r="13" spans="1:12" x14ac:dyDescent="0.25">
      <c r="A13" s="4">
        <v>2019</v>
      </c>
      <c r="B13" s="2">
        <v>43800</v>
      </c>
      <c r="C13" s="2">
        <v>43830</v>
      </c>
      <c r="D13" s="3" t="s">
        <v>50</v>
      </c>
      <c r="E13" s="3" t="s">
        <v>40</v>
      </c>
      <c r="F13" s="3" t="s">
        <v>52</v>
      </c>
      <c r="G13" s="5" t="s">
        <v>63</v>
      </c>
      <c r="H13" s="4">
        <v>1</v>
      </c>
      <c r="I13" s="3" t="s">
        <v>42</v>
      </c>
      <c r="J13" s="2">
        <f t="shared" si="0"/>
        <v>43831</v>
      </c>
      <c r="K13" s="2">
        <f t="shared" si="1"/>
        <v>43831</v>
      </c>
    </row>
    <row r="14" spans="1:12" x14ac:dyDescent="0.25">
      <c r="A14" s="4">
        <v>2019</v>
      </c>
      <c r="B14" s="2">
        <v>43800</v>
      </c>
      <c r="C14" s="2">
        <v>43830</v>
      </c>
      <c r="D14" s="3" t="s">
        <v>53</v>
      </c>
      <c r="E14" s="3" t="s">
        <v>40</v>
      </c>
      <c r="F14" s="3" t="s">
        <v>54</v>
      </c>
      <c r="G14" s="5" t="s">
        <v>63</v>
      </c>
      <c r="H14" s="4">
        <v>1</v>
      </c>
      <c r="I14" s="3" t="s">
        <v>42</v>
      </c>
      <c r="J14" s="2">
        <f t="shared" si="0"/>
        <v>43831</v>
      </c>
      <c r="K14" s="2">
        <f t="shared" si="1"/>
        <v>43831</v>
      </c>
    </row>
    <row r="15" spans="1:12" x14ac:dyDescent="0.25">
      <c r="A15" s="4">
        <v>2019</v>
      </c>
      <c r="B15" s="2">
        <v>43800</v>
      </c>
      <c r="C15" s="2">
        <v>43830</v>
      </c>
      <c r="D15" s="3" t="s">
        <v>55</v>
      </c>
      <c r="E15" s="3" t="s">
        <v>40</v>
      </c>
      <c r="F15" s="3" t="s">
        <v>56</v>
      </c>
      <c r="G15" s="5" t="s">
        <v>63</v>
      </c>
      <c r="H15" s="4">
        <v>1</v>
      </c>
      <c r="I15" s="3" t="s">
        <v>42</v>
      </c>
      <c r="J15" s="2">
        <f t="shared" si="0"/>
        <v>43831</v>
      </c>
      <c r="K15" s="2">
        <f t="shared" si="1"/>
        <v>43831</v>
      </c>
    </row>
    <row r="16" spans="1:12" x14ac:dyDescent="0.25">
      <c r="A16" s="4">
        <v>2019</v>
      </c>
      <c r="B16" s="2">
        <v>43800</v>
      </c>
      <c r="C16" s="2">
        <v>43830</v>
      </c>
      <c r="D16" s="3" t="s">
        <v>57</v>
      </c>
      <c r="E16" s="3" t="s">
        <v>40</v>
      </c>
      <c r="F16" s="3" t="s">
        <v>58</v>
      </c>
      <c r="G16" s="5" t="s">
        <v>63</v>
      </c>
      <c r="H16" s="4">
        <v>1</v>
      </c>
      <c r="I16" s="3" t="s">
        <v>42</v>
      </c>
      <c r="J16" s="2">
        <f t="shared" si="0"/>
        <v>43831</v>
      </c>
      <c r="K16" s="2">
        <f t="shared" si="1"/>
        <v>43831</v>
      </c>
    </row>
    <row r="17" spans="1:11" x14ac:dyDescent="0.25">
      <c r="A17" s="4">
        <v>2019</v>
      </c>
      <c r="B17" s="2">
        <v>43800</v>
      </c>
      <c r="C17" s="2">
        <v>43830</v>
      </c>
      <c r="D17" s="3" t="s">
        <v>59</v>
      </c>
      <c r="E17" s="3" t="s">
        <v>40</v>
      </c>
      <c r="F17" s="3" t="s">
        <v>60</v>
      </c>
      <c r="G17" s="5" t="s">
        <v>63</v>
      </c>
      <c r="H17" s="4">
        <v>1</v>
      </c>
      <c r="I17" s="3" t="s">
        <v>42</v>
      </c>
      <c r="J17" s="2">
        <f t="shared" si="0"/>
        <v>43831</v>
      </c>
      <c r="K17" s="2">
        <f t="shared" si="1"/>
        <v>43831</v>
      </c>
    </row>
    <row r="18" spans="1:11" x14ac:dyDescent="0.25">
      <c r="A18" s="4">
        <v>2019</v>
      </c>
      <c r="B18" s="2">
        <v>43800</v>
      </c>
      <c r="C18" s="2">
        <v>43830</v>
      </c>
      <c r="D18" s="3" t="s">
        <v>61</v>
      </c>
      <c r="E18" s="3" t="s">
        <v>40</v>
      </c>
      <c r="F18" s="3" t="s">
        <v>62</v>
      </c>
      <c r="G18" s="5" t="s">
        <v>63</v>
      </c>
      <c r="H18" s="4">
        <v>1</v>
      </c>
      <c r="I18" s="3" t="s">
        <v>42</v>
      </c>
      <c r="J18" s="2">
        <f t="shared" si="0"/>
        <v>43831</v>
      </c>
      <c r="K18" s="2">
        <f t="shared" si="1"/>
        <v>43831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8" r:id="rId1"/>
    <hyperlink ref="G8:G17" r:id="rId2" display="https://drive.google.com/open?id=1t_-d1U9Q_Vvq6fcCKQ19iDgfQjLOGFNN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2020-01-05T02:39:41Z</dcterms:modified>
</cp:coreProperties>
</file>