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730"/>
  <workbookPr defaultThemeVersion="166925"/>
  <mc:AlternateContent xmlns:mc="http://schemas.openxmlformats.org/markup-compatibility/2006">
    <mc:Choice Requires="x15">
      <x15ac:absPath xmlns:x15ac="http://schemas.microsoft.com/office/spreadsheetml/2010/11/ac" url="C:\Users\Capacitacion3\Desktop\JESSICA\FOMATOS AGOSTO 2019\ROCIO\finales subir\"/>
    </mc:Choice>
  </mc:AlternateContent>
  <xr:revisionPtr revIDLastSave="0" documentId="13_ncr:1_{5180B4DC-5454-4013-81C4-ABDABB841ED5}"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<sst xmlns="http://schemas.openxmlformats.org/spreadsheetml/2006/main" count="535" uniqueCount="276">
  <si>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</si>
  <si>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</si>
  <si>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</si>
  <si>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</si>
  <si>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</si>
  <si>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</si>
  <si>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</si>
  <si>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</si>
  <si>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</si>
  <si>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</si>
  <si>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</si>
  <si>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</si>
  <si>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</si>
  <si>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</si>
  <si>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</si>
  <si>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</si>
  <si>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</si>
  <si>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</si>
  <si>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</si>
  <si>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</si>
  <si>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</si>
  <si>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</si>
  <si>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</si>
  <si>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</si>
  <si>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</si>
  <si>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</si>
  <si>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</si>
  <si>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</si>
  <si>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</si>
  <si>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</si>
  <si>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</si>
  <si>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</si>
  <si>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</si>
  <si>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</si>
  <si>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</si>
  <si>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</si>
  <si>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</si>
  <si>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</si>
  <si>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</si>
  <si>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</si>
  <si>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</si>
  <si>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</si>
  <si>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</si>
  <si>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</si>
  <si>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</si>
  <si>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</si>
  <si>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</si>
  <si>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</si>
  <si>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</si>
  <si>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</si>
  <si>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</si>
  <si>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</si>
  <si>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</si>
  <si>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</si>
  <si>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</si>
  <si>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</si>
  <si>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</si>
  <si>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</si>
  <si>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</si>
  <si>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</si>
  <si>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</si>
  <si>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</si>
  <si>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</si>
  <si>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</si>
  <si>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</si>
  <si>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</si>
  <si>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</si>
  <si>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</si>
  <si>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</si>
  <si>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</si>
  <si>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</si>
  <si>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</si>
  <si>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</si>
  <si>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</si>
  <si>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</si>
  <si>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</si>
  <si>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</si>
  <si>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</si>
  <si>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</si>
  <si>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</si>
  <si>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</si>
  <si>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</si>
  <si>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</si>
  <si>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</si>
  <si>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</si>
  <si>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</si>
  <si>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</si>
  <si>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</si>
  <si>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</si>
  <si>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</si>
  <si>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</si>
  <si>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</si>
  <si>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</si>
  <si>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</si>
  <si>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</si>
  <si>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</si>
  <si>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</si>
  <si>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</si>
  <si>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</si>
  <si>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</si>
  <si>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</si>
  <si>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</si>
  <si>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</si>
  <si>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</si>
  <si>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</si>
  <si>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</si>
  <si>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</si>
  <si>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</si>
  <si>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</si>
  <si>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</si>
  <si>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</si>
  <si>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</si>
  <si>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</si>
  <si>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</si>
  <si>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</si>
  <si>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</si>
  <si>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</si>
  <si>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</si>
  <si>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</si>
  <si>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</si>
  <si>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</si>
  <si>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</si>
  <si>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</si>
  <si>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</si>
  <si>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</si>
  <si>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</si>
  <si>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</si>
  <si>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</si>
  <si>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</si>
  <si>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</si>
  <si>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</si>
  <si>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</si>
  <si>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</si>
  <si>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</si>
  <si>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</si>
  <si>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</si>
  <si>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</si>
  <si>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</si>
  <si>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</si>
  <si>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</si>
  <si>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</si>
  <si>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</si>
  <si>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</si>
  <si>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</si>
  <si>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</si>
  <si>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</si>
  <si>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</si>
  <si>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</si>
  <si>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</si>
  <si>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</si>
  <si>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</si>
  <si>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</si>
  <si>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</si>
  <si>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</si>
  <si>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</si>
  <si>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</si>
  <si>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</si>
  <si>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</si>
  <si>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</si>
  <si>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</si>
  <si>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</si>
  <si>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</si>
  <si>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</si>
  <si>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</si>
  <si>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</si>
  <si>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</si>
  <si>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</si>
  <si>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</si>
  <si>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</si>
  <si>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</si>
  <si>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</si>
  <si>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</si>
  <si>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</si>
  <si>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</si>
  <si>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</si>
  <si>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</si>
  <si>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</si>
  <si>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</si>
  <si>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</si>
  <si>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</si>
  <si>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</si>
  <si>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</si>
  <si>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</si>
  <si>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</si>
  <si>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</si>
  <si>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</si>
  <si>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</si>
  <si>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</si>
  <si>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</si>
  <si>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</si>
  <si>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</si>
  <si>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</si>
  <si>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</si>
  <si>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</si>
  <si>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</si>
  <si>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</si>
  <si>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</si>
  <si>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</si>
  <si>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</si>
  <si>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</si>
  <si>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</si>
  <si>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</si>
  <si>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</si>
  <si>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</si>
  <si>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</si>
  <si>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</si>
  <si>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</si>
  <si>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</si>
  <si>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</si>
  <si>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</si>
  <si>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</si>
  <si>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</si>
  <si>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</si>
  <si>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</si>
  <si>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</si>
  <si>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</si>
  <si>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</si>
  <si>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</si>
  <si>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</si>
  <si>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</si>
  <si>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</si>
  <si>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</si>
  <si>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</si>
  <si>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</si>
  <si>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</si>
  <si>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</si>
  <si>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</si>
  <si>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</si>
  <si>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</si>
  <si>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</si>
  <si>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</si>
  <si>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</si>
  <si>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Educación</t>
  </si>
  <si>
    <t>Egresado de secundaria</t>
  </si>
  <si>
    <t>Cursar carrera de Profesional Técnico o Profesional Técnico Bachiller</t>
  </si>
  <si>
    <t>Presencial</t>
  </si>
  <si>
    <t>Secundaria concluida</t>
  </si>
  <si>
    <t>Inmediata</t>
  </si>
  <si>
    <t>Planteles Conalep en el Estado de San Luis Potosí</t>
  </si>
  <si>
    <t>Con fundamento en el Reglamento Interior del Colegio de Educación Profesional Técnica del Estado de San Luis Potosí artículo VII fracción VI y XII y artículo IX fracción XI y XIV</t>
  </si>
  <si>
    <t>Servicios Escolares</t>
  </si>
  <si>
    <t>El costo de 275 pesos es por modulo a cursar.</t>
  </si>
  <si>
    <t>Promoción</t>
  </si>
  <si>
    <t>Parque Agua Azul</t>
  </si>
  <si>
    <t>Décima entre Primera y Tercera</t>
  </si>
  <si>
    <t>Carlos Fuentes</t>
  </si>
  <si>
    <t>Conalep</t>
  </si>
  <si>
    <t>Servicios Escolares del Plantel Conalep Ing. Manuel Moreno Torres</t>
  </si>
  <si>
    <t>Servicios Escolares del Plantel Conalep San Luis Potosí</t>
  </si>
  <si>
    <t>Servicios Escolares del Plantel Conalep Ciudad Valles</t>
  </si>
  <si>
    <t>Servicios Escolares del Plantel Conalep Matehuala</t>
  </si>
  <si>
    <t>Servicios Escolares del Plantel Conalep Villa de Reyes</t>
  </si>
  <si>
    <t>Zona Industrial Primera Sección</t>
  </si>
  <si>
    <t>Nuevo Foresta</t>
  </si>
  <si>
    <t>La Diana</t>
  </si>
  <si>
    <t>La Providencia</t>
  </si>
  <si>
    <t>San Cristobal</t>
  </si>
  <si>
    <t>Soledad de Graciano Sánchez</t>
  </si>
  <si>
    <t>Ciudad Valles</t>
  </si>
  <si>
    <t>Matehuala</t>
  </si>
  <si>
    <t>Villa de Reyes</t>
  </si>
  <si>
    <t>sin domicilio en el extranjero</t>
  </si>
  <si>
    <t>mariana.alonso.043@slp.conalep.edu.mx</t>
  </si>
  <si>
    <t>macastillo@slp.conalep.edu.mx</t>
  </si>
  <si>
    <t>jose.hernandez.044@slp.conalep.edu.mx</t>
  </si>
  <si>
    <t>elda.manzanares.094@slp.conalep.edu.mx</t>
  </si>
  <si>
    <t>jhernandezna@slp.conalep.edu.mx</t>
  </si>
  <si>
    <t>lunes a viernes de 9:00 a 14:00 horas</t>
  </si>
  <si>
    <t>4448119101 extensión 101</t>
  </si>
  <si>
    <t>rocio.araujo@slp.conalep.edu.mx</t>
  </si>
  <si>
    <t>Mariano Arista</t>
  </si>
  <si>
    <t>Tequisquiapan</t>
  </si>
  <si>
    <t>Sin domicilio en el extranjero</t>
  </si>
  <si>
    <t>Certificado de secundaria, copia acta de nacimiento, copia CURP y dos fotografías</t>
  </si>
  <si>
    <t>Artículo 3, fracciones I y XIV y artículo 7 del Reglamento Interior del Colegio de Educación Profesional Técnica del Estado de San Luis Potosí. Cuotas de recuperación para el fortalecimiento de la Educación Media Superior aprobadas por la Junta Directiva del Colegio de Educación Profesional Técnica del Estado de San Luis Potosí.</t>
  </si>
  <si>
    <t>http://www.cegaipslp.org.mx/HV2020.nsf/nombre_de_la_vista/559CD12FAA3E54D9862585720068A382/$File/NOTA+NO+SE+GENERÓ+INFORMACIÓN.docx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</si>
</sst>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12"/>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9" t="s">
        <v>1</v>
      </c>
      <c r="B2" s="10"/>
      <c r="C2" s="10"/>
      <c r="D2" s="9" t="s">
        <v>2</v>
      </c>
      <c r="E2" s="10"/>
      <c r="F2" s="10"/>
      <c r="G2" s="9" t="s">
        <v>3</v>
      </c>
      <c r="H2" s="10"/>
      <c r="I2" s="10"/>
    </row>
    <row r="3" spans="1:25" x14ac:dyDescent="0.25">
      <c r="A3" s="11" t="s">
        <v>4</v>
      </c>
      <c r="B3" s="10"/>
      <c r="C3" s="10"/>
      <c r="D3" s="11" t="s">
        <v>5</v>
      </c>
      <c r="E3" s="10"/>
      <c r="F3" s="10"/>
      <c r="G3" s="11" t="s">
        <v>6</v>
      </c>
      <c r="H3" s="10"/>
      <c r="I3" s="10"/>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9" t="s">
        <v>40</v>
      </c>
      <c r="B6" s="10"/>
      <c r="C6" s="10"/>
      <c r="D6" s="10"/>
      <c r="E6" s="10"/>
      <c r="F6" s="10"/>
      <c r="G6" s="10"/>
      <c r="H6" s="10"/>
      <c r="I6" s="10"/>
      <c r="J6" s="10"/>
      <c r="K6" s="10"/>
      <c r="L6" s="10"/>
      <c r="M6" s="10"/>
      <c r="N6" s="10"/>
      <c r="O6" s="10"/>
      <c r="P6" s="10"/>
      <c r="Q6" s="10"/>
      <c r="R6" s="10"/>
      <c r="S6" s="10"/>
      <c r="T6" s="10"/>
      <c r="U6" s="10"/>
      <c r="V6" s="10"/>
      <c r="W6" s="10"/>
      <c r="X6" s="10"/>
      <c r="Y6" s="10"/>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2019</v>
      </c>
      <c r="B8" s="5">
        <v>43678</v>
      </c>
      <c r="C8" s="5">
        <v>43708</v>
      </c>
      <c r="D8" t="s">
        <v>232</v>
      </c>
      <c r="E8" t="s">
        <v>66</v>
      </c>
      <c r="F8" t="s">
        <v>233</v>
      </c>
      <c r="G8" t="s">
        <v>234</v>
      </c>
      <c r="H8" t="s">
        <v>235</v>
      </c>
      <c r="I8" t="s">
        <v>236</v>
      </c>
      <c r="J8" t="s">
        <v>273</v>
      </c>
      <c r="K8" t="s">
        <v>275</v>
      </c>
      <c r="L8" t="s">
        <v>237</v>
      </c>
      <c r="M8">
        <v>1</v>
      </c>
      <c r="N8">
        <v>275</v>
      </c>
      <c r="O8" t="s">
        <v>274</v>
      </c>
      <c r="P8" t="s">
        <v>238</v>
      </c>
      <c r="Q8" t="s">
        <v>239</v>
      </c>
      <c r="R8" t="s">
        <v>234</v>
      </c>
      <c r="S8">
        <v>1</v>
      </c>
      <c r="T8" s="8" t="s">
        <v>275</v>
      </c>
      <c r="U8" s="8" t="s">
        <v>275</v>
      </c>
      <c r="V8" t="s">
        <v>240</v>
      </c>
      <c r="W8" s="5">
        <v>43975</v>
      </c>
      <c r="X8" s="5">
        <v>43975</v>
      </c>
      <c r="Y8" t="s">
        <v>241</v>
      </c>
    </row>
    <row r="9" spans="1:25" x14ac:dyDescent="0.25">
      <c r="A9" s="3">
        <v>2019</v>
      </c>
      <c r="B9" s="5">
        <v>43678</v>
      </c>
      <c r="C9" s="5">
        <v>43708</v>
      </c>
      <c r="D9" s="3" t="s">
        <v>232</v>
      </c>
      <c r="E9" t="s">
        <v>66</v>
      </c>
      <c r="F9" s="3" t="s">
        <v>233</v>
      </c>
      <c r="G9" s="3" t="s">
        <v>234</v>
      </c>
      <c r="H9" s="3" t="s">
        <v>235</v>
      </c>
      <c r="I9" s="3" t="s">
        <v>236</v>
      </c>
      <c r="J9" s="6" t="s">
        <v>273</v>
      </c>
      <c r="K9" s="8" t="s">
        <v>275</v>
      </c>
      <c r="L9" s="3" t="s">
        <v>237</v>
      </c>
      <c r="M9">
        <v>2</v>
      </c>
      <c r="N9" s="3">
        <v>275</v>
      </c>
      <c r="O9" s="7" t="s">
        <v>274</v>
      </c>
      <c r="P9" s="3" t="s">
        <v>238</v>
      </c>
      <c r="Q9" s="3" t="s">
        <v>239</v>
      </c>
      <c r="R9" s="3" t="s">
        <v>234</v>
      </c>
      <c r="S9">
        <v>1</v>
      </c>
      <c r="T9" s="8" t="s">
        <v>275</v>
      </c>
      <c r="U9" s="8" t="s">
        <v>275</v>
      </c>
      <c r="V9" s="3" t="s">
        <v>240</v>
      </c>
      <c r="W9" s="5">
        <v>43975</v>
      </c>
      <c r="X9" s="5">
        <v>43975</v>
      </c>
      <c r="Y9" s="3" t="s">
        <v>241</v>
      </c>
    </row>
    <row r="10" spans="1:25" x14ac:dyDescent="0.25">
      <c r="A10" s="3">
        <v>2019</v>
      </c>
      <c r="B10" s="5">
        <v>43678</v>
      </c>
      <c r="C10" s="5">
        <v>43708</v>
      </c>
      <c r="D10" s="3" t="s">
        <v>232</v>
      </c>
      <c r="E10" t="s">
        <v>66</v>
      </c>
      <c r="F10" s="3" t="s">
        <v>233</v>
      </c>
      <c r="G10" s="3" t="s">
        <v>234</v>
      </c>
      <c r="H10" s="3" t="s">
        <v>235</v>
      </c>
      <c r="I10" s="3" t="s">
        <v>236</v>
      </c>
      <c r="J10" s="6" t="s">
        <v>273</v>
      </c>
      <c r="K10" s="8" t="s">
        <v>275</v>
      </c>
      <c r="L10" s="3" t="s">
        <v>237</v>
      </c>
      <c r="M10">
        <v>3</v>
      </c>
      <c r="N10" s="3">
        <v>275</v>
      </c>
      <c r="O10" s="7" t="s">
        <v>274</v>
      </c>
      <c r="P10" s="3" t="s">
        <v>238</v>
      </c>
      <c r="Q10" s="3" t="s">
        <v>239</v>
      </c>
      <c r="R10" s="3" t="s">
        <v>234</v>
      </c>
      <c r="S10">
        <v>1</v>
      </c>
      <c r="T10" s="8" t="s">
        <v>275</v>
      </c>
      <c r="U10" s="8" t="s">
        <v>275</v>
      </c>
      <c r="V10" s="3" t="s">
        <v>240</v>
      </c>
      <c r="W10" s="5">
        <v>43975</v>
      </c>
      <c r="X10" s="5">
        <v>43975</v>
      </c>
      <c r="Y10" s="3" t="s">
        <v>241</v>
      </c>
    </row>
    <row r="11" spans="1:25" x14ac:dyDescent="0.25">
      <c r="A11" s="3">
        <v>2019</v>
      </c>
      <c r="B11" s="5">
        <v>43678</v>
      </c>
      <c r="C11" s="5">
        <v>43708</v>
      </c>
      <c r="D11" s="3" t="s">
        <v>232</v>
      </c>
      <c r="E11" t="s">
        <v>66</v>
      </c>
      <c r="F11" s="3" t="s">
        <v>233</v>
      </c>
      <c r="G11" s="3" t="s">
        <v>234</v>
      </c>
      <c r="H11" s="3" t="s">
        <v>235</v>
      </c>
      <c r="I11" s="3" t="s">
        <v>236</v>
      </c>
      <c r="J11" s="6" t="s">
        <v>273</v>
      </c>
      <c r="K11" s="8" t="s">
        <v>275</v>
      </c>
      <c r="L11" s="3" t="s">
        <v>237</v>
      </c>
      <c r="M11">
        <v>4</v>
      </c>
      <c r="N11" s="3">
        <v>275</v>
      </c>
      <c r="O11" s="7" t="s">
        <v>274</v>
      </c>
      <c r="P11" s="3" t="s">
        <v>238</v>
      </c>
      <c r="Q11" s="3" t="s">
        <v>239</v>
      </c>
      <c r="R11" s="3" t="s">
        <v>234</v>
      </c>
      <c r="S11">
        <v>1</v>
      </c>
      <c r="T11" s="8" t="s">
        <v>275</v>
      </c>
      <c r="U11" s="8" t="s">
        <v>275</v>
      </c>
      <c r="V11" s="3" t="s">
        <v>240</v>
      </c>
      <c r="W11" s="5">
        <v>43975</v>
      </c>
      <c r="X11" s="5">
        <v>43975</v>
      </c>
      <c r="Y11" s="3" t="s">
        <v>241</v>
      </c>
    </row>
    <row r="12" spans="1:25" x14ac:dyDescent="0.25">
      <c r="A12" s="3">
        <v>2019</v>
      </c>
      <c r="B12" s="5">
        <v>43678</v>
      </c>
      <c r="C12" s="5">
        <v>43708</v>
      </c>
      <c r="D12" s="3" t="s">
        <v>232</v>
      </c>
      <c r="E12" t="s">
        <v>66</v>
      </c>
      <c r="F12" s="3" t="s">
        <v>233</v>
      </c>
      <c r="G12" s="3" t="s">
        <v>234</v>
      </c>
      <c r="H12" s="3" t="s">
        <v>235</v>
      </c>
      <c r="I12" s="3" t="s">
        <v>236</v>
      </c>
      <c r="J12" s="6" t="s">
        <v>273</v>
      </c>
      <c r="K12" s="8" t="s">
        <v>275</v>
      </c>
      <c r="L12" s="3" t="s">
        <v>237</v>
      </c>
      <c r="M12">
        <v>5</v>
      </c>
      <c r="N12" s="3">
        <v>275</v>
      </c>
      <c r="O12" s="7" t="s">
        <v>274</v>
      </c>
      <c r="P12" s="3" t="s">
        <v>238</v>
      </c>
      <c r="Q12" s="3" t="s">
        <v>239</v>
      </c>
      <c r="R12" s="3" t="s">
        <v>234</v>
      </c>
      <c r="S12">
        <v>1</v>
      </c>
      <c r="T12" s="8" t="s">
        <v>275</v>
      </c>
      <c r="U12" s="8" t="s">
        <v>275</v>
      </c>
      <c r="V12" s="3" t="s">
        <v>240</v>
      </c>
      <c r="W12" s="5">
        <v>43975</v>
      </c>
      <c r="X12" s="5">
        <v>43975</v>
      </c>
      <c r="Y12" s="3" t="s">
        <v>241</v>
      </c>
    </row>
  </sheetData>
  <mergeCells count="7">
    <mergeCell ref="A6:Y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8"/>
  <sheetViews>
    <sheetView topLeftCell="A3" workbookViewId="0">
      <selection activeCell="A3" sqref="A1:XFD1048576"/>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247</v>
      </c>
      <c r="C4" t="s">
        <v>114</v>
      </c>
      <c r="D4" t="s">
        <v>242</v>
      </c>
      <c r="E4">
        <v>215</v>
      </c>
      <c r="F4">
        <v>0</v>
      </c>
      <c r="G4" t="s">
        <v>165</v>
      </c>
      <c r="H4" t="s">
        <v>252</v>
      </c>
      <c r="I4">
        <v>28</v>
      </c>
      <c r="J4" t="s">
        <v>171</v>
      </c>
      <c r="K4">
        <v>28</v>
      </c>
      <c r="L4" s="4" t="s">
        <v>171</v>
      </c>
      <c r="M4">
        <v>24</v>
      </c>
      <c r="N4" t="s">
        <v>171</v>
      </c>
      <c r="O4">
        <v>78395</v>
      </c>
      <c r="P4" t="s">
        <v>261</v>
      </c>
      <c r="Q4">
        <v>4448246493</v>
      </c>
      <c r="R4" t="s">
        <v>262</v>
      </c>
      <c r="S4" t="s">
        <v>267</v>
      </c>
    </row>
    <row r="5" spans="1:19" x14ac:dyDescent="0.25">
      <c r="A5">
        <v>2</v>
      </c>
      <c r="B5" s="4" t="s">
        <v>248</v>
      </c>
      <c r="C5" t="s">
        <v>114</v>
      </c>
      <c r="D5" t="s">
        <v>243</v>
      </c>
      <c r="E5">
        <v>1501</v>
      </c>
      <c r="F5">
        <v>0</v>
      </c>
      <c r="G5" t="s">
        <v>143</v>
      </c>
      <c r="H5" t="s">
        <v>253</v>
      </c>
      <c r="I5">
        <v>35</v>
      </c>
      <c r="J5" t="s">
        <v>257</v>
      </c>
      <c r="K5">
        <v>35</v>
      </c>
      <c r="L5" s="4" t="s">
        <v>257</v>
      </c>
      <c r="M5">
        <v>24</v>
      </c>
      <c r="N5" t="s">
        <v>171</v>
      </c>
      <c r="O5">
        <v>78378</v>
      </c>
      <c r="P5" s="4" t="s">
        <v>261</v>
      </c>
      <c r="Q5">
        <v>4448210834</v>
      </c>
      <c r="R5" t="s">
        <v>263</v>
      </c>
      <c r="S5" s="4" t="s">
        <v>267</v>
      </c>
    </row>
    <row r="6" spans="1:19" x14ac:dyDescent="0.25">
      <c r="A6">
        <v>3</v>
      </c>
      <c r="B6" s="4" t="s">
        <v>249</v>
      </c>
      <c r="C6" t="s">
        <v>111</v>
      </c>
      <c r="D6" t="s">
        <v>244</v>
      </c>
      <c r="E6">
        <v>1</v>
      </c>
      <c r="F6">
        <v>0</v>
      </c>
      <c r="G6" t="s">
        <v>143</v>
      </c>
      <c r="H6" t="s">
        <v>254</v>
      </c>
      <c r="I6">
        <v>13</v>
      </c>
      <c r="J6" t="s">
        <v>258</v>
      </c>
      <c r="K6">
        <v>13</v>
      </c>
      <c r="L6" s="4" t="s">
        <v>258</v>
      </c>
      <c r="M6">
        <v>24</v>
      </c>
      <c r="N6" t="s">
        <v>171</v>
      </c>
      <c r="O6">
        <v>79030</v>
      </c>
      <c r="P6" s="4" t="s">
        <v>261</v>
      </c>
      <c r="Q6">
        <v>4813824968</v>
      </c>
      <c r="R6" t="s">
        <v>264</v>
      </c>
      <c r="S6" s="4" t="s">
        <v>267</v>
      </c>
    </row>
    <row r="7" spans="1:19" x14ac:dyDescent="0.25">
      <c r="A7">
        <v>4</v>
      </c>
      <c r="B7" s="4" t="s">
        <v>250</v>
      </c>
      <c r="C7" t="s">
        <v>111</v>
      </c>
      <c r="D7" t="s">
        <v>245</v>
      </c>
      <c r="E7">
        <v>200</v>
      </c>
      <c r="F7">
        <v>0</v>
      </c>
      <c r="G7" t="s">
        <v>143</v>
      </c>
      <c r="H7" t="s">
        <v>255</v>
      </c>
      <c r="I7">
        <v>20</v>
      </c>
      <c r="J7" t="s">
        <v>259</v>
      </c>
      <c r="K7">
        <v>20</v>
      </c>
      <c r="L7" s="4" t="s">
        <v>259</v>
      </c>
      <c r="M7">
        <v>24</v>
      </c>
      <c r="N7" t="s">
        <v>171</v>
      </c>
      <c r="O7">
        <v>78796</v>
      </c>
      <c r="P7" s="4" t="s">
        <v>261</v>
      </c>
      <c r="Q7">
        <v>4888825600</v>
      </c>
      <c r="R7" t="s">
        <v>265</v>
      </c>
      <c r="S7" s="4" t="s">
        <v>267</v>
      </c>
    </row>
    <row r="8" spans="1:19" x14ac:dyDescent="0.25">
      <c r="A8">
        <v>5</v>
      </c>
      <c r="B8" s="4" t="s">
        <v>251</v>
      </c>
      <c r="C8" t="s">
        <v>117</v>
      </c>
      <c r="D8" t="s">
        <v>246</v>
      </c>
      <c r="E8">
        <v>11</v>
      </c>
      <c r="F8">
        <v>0</v>
      </c>
      <c r="G8" t="s">
        <v>134</v>
      </c>
      <c r="H8" t="s">
        <v>256</v>
      </c>
      <c r="I8">
        <v>50</v>
      </c>
      <c r="J8" t="s">
        <v>260</v>
      </c>
      <c r="K8">
        <v>50</v>
      </c>
      <c r="L8" s="4" t="s">
        <v>260</v>
      </c>
      <c r="M8">
        <v>24</v>
      </c>
      <c r="N8" t="s">
        <v>171</v>
      </c>
      <c r="O8">
        <v>79500</v>
      </c>
      <c r="P8" s="4" t="s">
        <v>261</v>
      </c>
      <c r="Q8">
        <v>4858610145</v>
      </c>
      <c r="R8" t="s">
        <v>266</v>
      </c>
      <c r="S8" s="4" t="s">
        <v>267</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A3" sqref="A1:XFD1048576"/>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t="s">
        <v>268</v>
      </c>
      <c r="C4" t="s">
        <v>269</v>
      </c>
      <c r="D4" t="s">
        <v>111</v>
      </c>
      <c r="E4" t="s">
        <v>270</v>
      </c>
      <c r="F4">
        <v>726</v>
      </c>
      <c r="G4">
        <v>0</v>
      </c>
      <c r="H4" t="s">
        <v>134</v>
      </c>
      <c r="I4" t="s">
        <v>271</v>
      </c>
      <c r="J4">
        <v>28</v>
      </c>
      <c r="K4" t="s">
        <v>171</v>
      </c>
      <c r="L4">
        <v>28</v>
      </c>
      <c r="M4" t="s">
        <v>171</v>
      </c>
      <c r="N4">
        <v>24</v>
      </c>
      <c r="O4" t="s">
        <v>171</v>
      </c>
      <c r="P4">
        <v>78250</v>
      </c>
      <c r="Q4" t="s">
        <v>272</v>
      </c>
    </row>
  </sheetData>
  <dataValidations count="3">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4:O201" xr:uid="{00000000-0002-0000-0600-000002000000}">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Capacitacion3</cp:lastModifiedBy>
  <dcterms:created xsi:type="dcterms:W3CDTF">2018-06-16T16:23:55Z</dcterms:created>
  <dcterms:modified xsi:type="dcterms:W3CDTF">2020-05-24T19:06:47Z</dcterms:modified>
</cp:coreProperties>
</file>