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<sst xmlns="http://schemas.openxmlformats.org/spreadsheetml/2006/main" count="47" uniqueCount="40">
  <si>
    <t>54747</t>
  </si>
  <si>
    <t>TÍTULO</t>
  </si>
  <si>
    <t>NOMBRE CORTO</t>
  </si>
  <si>
    <t>DESCRIPCIÓN</t>
  </si>
  <si>
    <t>Media anual de aguas superficiales y subterráneas por región hidrológica.</t>
  </si>
  <si>
    <t>LTAIPSLP85IM5</t>
  </si>
  <si>
    <t>1</t>
  </si>
  <si>
    <t>4</t>
  </si>
  <si>
    <t>7</t>
  </si>
  <si>
    <t>2</t>
  </si>
  <si>
    <t>13</t>
  </si>
  <si>
    <t>14</t>
  </si>
  <si>
    <t>537536</t>
  </si>
  <si>
    <t>537537</t>
  </si>
  <si>
    <t>537538</t>
  </si>
  <si>
    <t>537539</t>
  </si>
  <si>
    <t>537540</t>
  </si>
  <si>
    <t>537541</t>
  </si>
  <si>
    <t>537542</t>
  </si>
  <si>
    <t>537543</t>
  </si>
  <si>
    <t>537544</t>
  </si>
  <si>
    <t>534950</t>
  </si>
  <si>
    <t>534951</t>
  </si>
  <si>
    <t>Tabla Campos</t>
  </si>
  <si>
    <t>Ejercicio</t>
  </si>
  <si>
    <t>Fecha de inicio del periodo que se informa</t>
  </si>
  <si>
    <t>Fecha de término del periodo que se informa</t>
  </si>
  <si>
    <t>Hipervínculo al mapa hidrológico del Estado de San Luis Potosí</t>
  </si>
  <si>
    <t>Disponibilidad media anual de aguas superficiales por región hidrológica</t>
  </si>
  <si>
    <t>Disponibilidad media anual de aguas subterráneas por región hidrológica</t>
  </si>
  <si>
    <t>Estadística anual del consumo de agua en el Estado de San Luis Potosí por región hidrológica</t>
  </si>
  <si>
    <t>Área(s) responsable(s) que genera(n), posee(n), publica(n) y actualizan la información</t>
  </si>
  <si>
    <t>Fecha de validación</t>
  </si>
  <si>
    <t>Fecha de Actualización</t>
  </si>
  <si>
    <t>Nota</t>
  </si>
  <si>
    <t>101124 millones de metros cubicos anuales</t>
  </si>
  <si>
    <t>Dato desconocido</t>
  </si>
  <si>
    <t>Unidad de Transparencia</t>
  </si>
  <si>
    <t>No se puede generar información específica del municipio, ya que no se cuentan con estudios hidrólogicos en el municipio de Santa Catarina S.L.P.</t>
  </si>
  <si>
    <t>https://drive.google.com/open?id=1mcEbTuIFShk6wONtR2jRhZV0VEmeLvOh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</si>
</sst>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42578125" bestFit="1" customWidth="1"/>
    <col min="5" max="5" width="61.7109375" bestFit="1" customWidth="1"/>
    <col min="6" max="6" width="62.28515625" bestFit="1" customWidth="1"/>
    <col min="7" max="7" width="79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2019</v>
      </c>
      <c r="B8" s="2">
        <v>43800</v>
      </c>
      <c r="C8" s="2">
        <v>43830</v>
      </c>
      <c r="D8" s="3" t="s">
        <v>39</v>
      </c>
      <c r="E8" t="s">
        <v>35</v>
      </c>
      <c r="F8" t="s">
        <v>36</v>
      </c>
      <c r="G8" t="s">
        <v>36</v>
      </c>
      <c r="H8" t="s">
        <v>37</v>
      </c>
      <c r="I8" s="2">
        <f>C8+1</f>
        <v>43831</v>
      </c>
      <c r="J8" s="2">
        <f>C8+1</f>
        <v>43831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2018-04-30T17:50:22Z</dcterms:created>
  <dcterms:modified xsi:type="dcterms:W3CDTF">2020-01-05T02:35:33Z</dcterms:modified>
</cp:coreProperties>
</file>