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<sst xmlns="http://schemas.openxmlformats.org/spreadsheetml/2006/main" count="723" uniqueCount="322">
  <si>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</si>
  <si>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</si>
  <si>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</si>
  <si>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</si>
  <si>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</si>
  <si>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</si>
  <si>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</si>
  <si>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</si>
  <si>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</si>
  <si>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</si>
  <si>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</si>
  <si>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</si>
  <si>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</si>
  <si>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</si>
  <si>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</si>
  <si>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</si>
  <si>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</si>
  <si>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</si>
  <si>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</si>
  <si>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</si>
  <si>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</si>
  <si>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</si>
  <si>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</si>
  <si>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</si>
  <si>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</si>
  <si>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</si>
  <si>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</si>
  <si>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</si>
  <si>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</si>
  <si>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</si>
  <si>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</si>
  <si>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</si>
  <si>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</si>
  <si>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</si>
  <si>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</si>
  <si>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</si>
  <si>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</si>
  <si>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</si>
  <si>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</si>
  <si>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</si>
  <si>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</si>
  <si>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</si>
  <si>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</si>
  <si>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</si>
  <si>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</si>
  <si>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</si>
  <si>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</si>
  <si>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</si>
  <si>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</si>
  <si>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</si>
  <si>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</si>
  <si>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</si>
  <si>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</si>
  <si>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</si>
  <si>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</si>
  <si>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</si>
  <si>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</si>
  <si>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</si>
  <si>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</si>
  <si>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</si>
  <si>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</si>
  <si>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</si>
  <si>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</si>
  <si>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</si>
  <si>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</si>
  <si>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</si>
  <si>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</si>
  <si>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</si>
  <si>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</si>
  <si>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</si>
  <si>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</si>
  <si>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</si>
  <si>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</si>
  <si>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</si>
  <si>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</si>
  <si>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</si>
  <si>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</si>
  <si>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</si>
  <si>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</si>
  <si>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</si>
  <si>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</si>
  <si>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</si>
  <si>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</si>
  <si>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</si>
  <si>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</si>
  <si>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</si>
  <si>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</si>
  <si>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</si>
  <si>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</si>
  <si>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</si>
  <si>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</si>
  <si>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</si>
  <si>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</si>
  <si>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</si>
  <si>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</si>
  <si>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</si>
  <si>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</si>
  <si>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</si>
  <si>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</si>
  <si>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</si>
  <si>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</si>
  <si>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</si>
  <si>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</si>
  <si>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</si>
  <si>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</si>
  <si>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</si>
  <si>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</si>
  <si>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</si>
  <si>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</si>
  <si>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</si>
  <si>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</si>
  <si>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</si>
  <si>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</si>
  <si>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</si>
  <si>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</si>
  <si>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</si>
  <si>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</si>
  <si>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</si>
  <si>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</si>
  <si>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</si>
  <si>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</si>
  <si>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</si>
  <si>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</si>
  <si>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</si>
  <si>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</si>
  <si>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</si>
  <si>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</si>
  <si>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</si>
  <si>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</si>
  <si>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</si>
  <si>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</si>
  <si>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</si>
  <si>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</si>
  <si>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</si>
  <si>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</si>
  <si>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</si>
  <si>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</si>
  <si>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</si>
  <si>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</si>
  <si>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</si>
  <si>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</si>
  <si>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</si>
  <si>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</si>
  <si>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</si>
  <si>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</si>
  <si>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</si>
  <si>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</si>
  <si>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</si>
  <si>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</si>
  <si>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</si>
  <si>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</si>
  <si>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</si>
  <si>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</si>
  <si>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</si>
  <si>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</si>
  <si>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</si>
  <si>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</si>
  <si>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</si>
  <si>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</si>
  <si>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</si>
  <si>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</si>
  <si>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</si>
  <si>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</si>
  <si>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</si>
  <si>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</si>
  <si>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</si>
  <si>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</si>
  <si>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</si>
  <si>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</si>
  <si>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</si>
  <si>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</si>
  <si>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</si>
  <si>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</si>
  <si>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</si>
  <si>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</si>
  <si>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</si>
  <si>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</si>
  <si>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</si>
  <si>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</si>
  <si>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</si>
  <si>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</si>
  <si>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</si>
  <si>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</si>
  <si>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</si>
  <si>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</si>
  <si>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</si>
  <si>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</si>
  <si>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</si>
  <si>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</si>
  <si>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</si>
  <si>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</si>
  <si>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</si>
  <si>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</si>
  <si>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</si>
  <si>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</si>
  <si>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</si>
  <si>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</si>
  <si>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</si>
  <si>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</si>
  <si>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</si>
  <si>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</si>
  <si>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</si>
  <si>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</si>
  <si>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</si>
  <si>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</si>
  <si>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</si>
  <si>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</si>
  <si>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</si>
  <si>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</si>
  <si>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</si>
  <si>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</si>
  <si>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</si>
  <si>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</si>
  <si>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</si>
  <si>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</si>
  <si>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</si>
  <si>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</si>
  <si>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</si>
  <si>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</si>
  <si>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</si>
  <si>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</si>
  <si>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</si>
  <si>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</si>
  <si>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</si>
  <si>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</si>
  <si>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</si>
  <si>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</si>
  <si>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</si>
  <si>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</si>
  <si>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</si>
  <si>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</si>
  <si>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</si>
  <si>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ALIMENTARIA</t>
  </si>
  <si>
    <t>DONACION DE PAÑALES</t>
  </si>
  <si>
    <t>DONACION DE MEDICAMENTO</t>
  </si>
  <si>
    <t>APOYO A HEMODIALISIS</t>
  </si>
  <si>
    <t>DONACION DE APARATOS TECNICOS</t>
  </si>
  <si>
    <t>PERSONAS DE ESCASOS RECURSOS</t>
  </si>
  <si>
    <t>PERSONAS CON DISCAPACIDAD</t>
  </si>
  <si>
    <t>FORTALECER Y APOYAR LA ECONOMIA FAMILIAR</t>
  </si>
  <si>
    <t>MIXTO</t>
  </si>
  <si>
    <t>COPIA DE CREDENCIAL DE ELECTOR</t>
  </si>
  <si>
    <t>SER DE ESCASOS RECURSOS</t>
  </si>
  <si>
    <t>COPIA DE CREDENCIAL DE ELECTOR Y RECETA MEDICA ACTUAL</t>
  </si>
  <si>
    <t>INMEDIATA</t>
  </si>
  <si>
    <t>COORDINACION GENERAL</t>
  </si>
  <si>
    <t>MANUEL ASCENSIO</t>
  </si>
  <si>
    <t>NO APLICA</t>
  </si>
  <si>
    <t>AHUALULCO</t>
  </si>
  <si>
    <t>smdif.ahualulco.slp@gmail.com</t>
  </si>
  <si>
    <t>CONFORME LISTA DE ESPERA</t>
  </si>
  <si>
    <t>GRATUITO</t>
  </si>
  <si>
    <t>LEY DE ASISTENCIA SOCIAL</t>
  </si>
  <si>
    <t>DIF ESTATAL</t>
  </si>
  <si>
    <t>NO GENERA</t>
  </si>
  <si>
    <t xml:space="preserve">FERNANDO TORRES </t>
  </si>
  <si>
    <t>NO EXISTE</t>
  </si>
  <si>
    <t>SAN LUIS POTOSI</t>
  </si>
  <si>
    <t>CONTAR CON UNA DISCAPACIDAD</t>
  </si>
  <si>
    <t>CAMPAÑAPARA LA ELIMINACION DE LA VIOLENCIA DE GENERO</t>
  </si>
  <si>
    <t>CAMPAÑA CONTRA EL ABUSO SEXUAL INFANTIL</t>
  </si>
  <si>
    <t xml:space="preserve">CAMPAÑA ESTATAL CONTTRA LAS ADICCIONES </t>
  </si>
  <si>
    <t>CAMPAÑA COMPARTE TU ENERGIA</t>
  </si>
  <si>
    <t>TALLER PARTICIPACION INFANTIL</t>
  </si>
  <si>
    <t>ORIENTACION Y PROCESO PSICOLOGICO</t>
  </si>
  <si>
    <t>NIÑAS, NIÑOS Y ADOLESCENTES</t>
  </si>
  <si>
    <t>NIÑAS, NIÑOS, ADOLESCENTES MADRES Y PADRES DE FAMILIA Y DOCENTES</t>
  </si>
  <si>
    <t>ADOLESCENTES</t>
  </si>
  <si>
    <t>NIÑOS, ADOLESCENTES Y ADULTOS</t>
  </si>
  <si>
    <t>QUE CADA PARTICIPANTE CONOZCA LAS CAUSAS Y TIPOS DE VIOLENCIA Y ASI  PUEDA DESARROLLAR HABILIDADES AFECTIVAS Y COGNITIVAS PARA PODER ERRADICAR LA VIOLENCIA EN CONTRA DE LA MUJER Y ASI CREAR UN AMBIENTE MAS SANO Y PROPICIAR UNA MEJOR CONVIVENCIA.</t>
  </si>
  <si>
    <t>QUE LOS NIÑOS Y NIÑAS LOGREN IDENTIFICAR Y NOMBRAR LAS PARTES DE SU CUERP CON TOTAL NATURALIDAD, ASI COMO LOS PADRES CONOZCAN TODAS LAS FORMAS POSIBLES DE UN ABUSO SEXUAL</t>
  </si>
  <si>
    <t>BINDAR INFORMACION A LOS JOVENES ACERCA DE LAS DIFERENTES SUTANCIAS QUIMICAS, DAÑOS Y CONSECUENCIAS QUE ESTAS DEJAN, PARA QUE TENIENDO LA IFORMACION PUEDAN NUNCA CEDER ANTE ESTA PROBLEMATICA</t>
  </si>
  <si>
    <t>CREAR LA SENSIBILIZACION DE LOS JOVENES PARA CON LOS ADULTOS Y ASI CREAR UNA CULTURA DE CUIDADOS GERONTOLOGICOS Y UN TRATO DIGNO.</t>
  </si>
  <si>
    <t>QUE LAS NIÑAS Y NIÑOS CONOZCAN Y HAGAN VALER SUS DERECHOS</t>
  </si>
  <si>
    <t>PUNTUALIDAD Y ASISTENCIA</t>
  </si>
  <si>
    <t>CITAS PRESENCIALES, PUNTUALIDAD, ASISTENCIA CONTINUA.</t>
  </si>
  <si>
    <t>CONFORME AL CRONOGRAMA DE ACTIVIDADES</t>
  </si>
  <si>
    <t>INMEDIATO</t>
  </si>
  <si>
    <t>GRATUTITO</t>
  </si>
  <si>
    <t>GRATIUTO</t>
  </si>
  <si>
    <t>BIENESTAR FAMILIAR</t>
  </si>
  <si>
    <t>PSICOLOGIA</t>
  </si>
  <si>
    <t xml:space="preserve">MANUEL ASCENCIO </t>
  </si>
  <si>
    <t>bf.ahualulco@gmail.com</t>
  </si>
  <si>
    <t>MANUEL ASENCIO</t>
  </si>
  <si>
    <t>lic.psic.rociosifuentes@outlook.com</t>
  </si>
  <si>
    <t>LUNES A VIERNES 9:00 - 16:00 HRS</t>
  </si>
  <si>
    <t>LUNES A VIERNES  9:00 - 16:00 HRS</t>
  </si>
  <si>
    <t>DESAYUNOS ESCOLARES</t>
  </si>
  <si>
    <t>ALUMNOS DE LAS ESCUELAS</t>
  </si>
  <si>
    <t>COMBATIR LA DESNUTRICION</t>
  </si>
  <si>
    <t>FRIA</t>
  </si>
  <si>
    <t>SER ALUMNO DE LA ESCUAL</t>
  </si>
  <si>
    <t>CURP</t>
  </si>
  <si>
    <t>3 MESES</t>
  </si>
  <si>
    <t>BANORTE</t>
  </si>
  <si>
    <t>NO APICA</t>
  </si>
  <si>
    <t>APOYO ALIMENTARIO A NIÑAS Y NIÑOS MENORES DE 5 AÑOS NO ESCOLARISADOS</t>
  </si>
  <si>
    <t>APOYO ALIMENTARIO A NIÑAS Y NIÑOS MENORES DE 5 AÑOS</t>
  </si>
  <si>
    <t>ASISTENCIA ALIMENTARIA A PERSONAS EN SITUACION DE DESVENTAJA</t>
  </si>
  <si>
    <t>ADULTO MAYO DE 60 AÑOS</t>
  </si>
  <si>
    <t>PERSONAS VULNERABLES</t>
  </si>
  <si>
    <t>COPIA DEL INE Y CURP</t>
  </si>
  <si>
    <t xml:space="preserve">NIÑOS NO ESCOLARIZADOS </t>
  </si>
  <si>
    <t>ADULTO MAYOR DE 60 AÑOS</t>
  </si>
  <si>
    <t>CONVENIO PARA LA OPERACIÓN DE ASISTENCIA ALIMENTARIA ENTRE DIF ESTATAL Y DIF MUNICIPAL</t>
  </si>
  <si>
    <t>NIÑOS NO ESCOLARIZADOS</t>
  </si>
  <si>
    <t>MIXTA</t>
  </si>
  <si>
    <t>ALIMENTARIOS</t>
  </si>
  <si>
    <t>http://www.cegaipslp.org.mx/HV2019Tres.nsf/nombre_de_la_vista/4C416A19D56FCC4B862584CA006EDE2B/$File/FORMATOS+(2).pdf</t>
  </si>
  <si>
    <t>http://www.cegaipslp.org.mx/HV2019Tres.nsf/nombre_de_la_vista/43492053BA04A2E7862584CA006F1CFD/$File/dcto+adicional.pdf</t>
  </si>
  <si>
    <t>http://www.cegaipslp.org.mx/HV2019Tres.nsf/nombre_de_la_vista/BFA98C374F7E81A4862584CA006F5B8E/$File/dcto+Campañas.pdf</t>
  </si>
  <si>
    <t>http://www.cegaipslp.org.mx/HV2019Tres.nsf/nombre_de_la_vista/623D1032279D1EE8862584CA007E7594/$File/HIPERVICULO+24+1.pdf</t>
  </si>
  <si>
    <t>http://www.cegaipslp.org.mx/HV2019Tres.nsf/nombre_de_la_vista/23CDBB037B5AB36F862584CA007EBAB0/$File/HIPERVINCULO+24+2.pdf</t>
  </si>
  <si>
    <t>http://www.cegaipslp.org.mx/HV2019Tres.nsf/nombre_de_la_vista/AD264B8682070990862584CA007F2210/$File/FORMATO+DISCA+PDF.pdf</t>
  </si>
  <si>
    <t>http://www.cegaipslp.org.mx/HV2019Tres.nsf/nombre_de_la_vista/866F67DE6537C1B1862584CA007FA611/$File/PDF+PSICOLOGIA.pdf</t>
  </si>
  <si>
    <t>http://www.cegaipslp.org.mx/HV2019Tres.nsf/nombre_de_la_vista/993198C398149E37862584CA008038D6/$File/FORMATO+DESPENSAS.pdf</t>
  </si>
  <si>
    <t>http://www.cegaipslp.org.mx/HV2019Tres.nsf/nombre_de_la_vista/DEC4998944A16817862584CA0080F8EA/$File/Acuses+de+recibo+de+menús+MENORES.pdf</t>
  </si>
  <si>
    <t>http://www.cegaipslp.org.mx/HV2019Tres.nsf/nombre_de_la_vista/A9E253F76F8E5F44862584CA00826E98/$File/HIPERFVINCULO+24+PLUS.pdf</t>
  </si>
  <si>
    <t>http://www.cegaipslp.org.mx/HV2019Tres.nsf/nombre_de_la_vista/F41EAAAD25A70C9C862584CA0082D57F/$File/HIPERFVINCULO+24+ALIMENTARIO+PLUS.pdf</t>
  </si>
  <si>
    <t>http://www.cegaipslp.org.mx/HV2019Tres.nsf/nombre_de_la_vista/8770A9EA6B34F835862584CA0083264D/$File/HIPERFVINCULO+24+PLUS+PSICOLOGIA.pdf</t>
  </si>
  <si>
    <t>LA INFORMACION CORRESPONDE AL MES DE NOVIEMBRE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</si>
</sst>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BFA98C374F7E81A4862584CA006F5B8E/$File/dcto+Campa&#241;as.pdf" TargetMode="External"/><Relationship Id="rId18" Type="http://schemas.openxmlformats.org/officeDocument/2006/relationships/hyperlink" Target="http://www.cegaipslp.org.mx/HV2019Tres.nsf/nombre_de_la_vista/23CDBB037B5AB36F862584CA007EBAB0/$File/HIPERVINCULO+24+2.pdf" TargetMode="External"/><Relationship Id="rId26" Type="http://schemas.openxmlformats.org/officeDocument/2006/relationships/hyperlink" Target="http://www.cegaipslp.org.mx/HV2019Tres.nsf/nombre_de_la_vista/A9E253F76F8E5F44862584CA00826E98/$File/HIPERFVINCULO+24+PLUS.pdf" TargetMode="External"/><Relationship Id="rId39" Type="http://schemas.openxmlformats.org/officeDocument/2006/relationships/hyperlink" Target="http://www.cegaipslp.org.mx/HV2019Tres.nsf/nombre_de_la_vista/866F67DE6537C1B1862584CA007FA611/$File/PDF+PSICOLOGIA.pdf" TargetMode="External"/><Relationship Id="rId21" Type="http://schemas.openxmlformats.org/officeDocument/2006/relationships/hyperlink" Target="http://www.cegaipslp.org.mx/HV2019Tres.nsf/nombre_de_la_vista/993198C398149E37862584CA008038D6/$File/FORMATO+DESPENSAS.pdf" TargetMode="External"/><Relationship Id="rId34" Type="http://schemas.openxmlformats.org/officeDocument/2006/relationships/hyperlink" Target="http://www.cegaipslp.org.mx/HV2019Tres.nsf/nombre_de_la_vista/23CDBB037B5AB36F862584CA007EBAB0/$File/HIPERVINCULO+24+2.pdf" TargetMode="External"/><Relationship Id="rId42" Type="http://schemas.openxmlformats.org/officeDocument/2006/relationships/hyperlink" Target="http://www.cegaipslp.org.mx/HV2019Tres.nsf/nombre_de_la_vista/993198C398149E37862584CA008038D6/$File/FORMATO+DESPENSAS.pdf" TargetMode="External"/><Relationship Id="rId7" Type="http://schemas.openxmlformats.org/officeDocument/2006/relationships/hyperlink" Target="http://www.cegaipslp.org.mx/HV2019Tres.nsf/nombre_de_la_vista/43492053BA04A2E7862584CA006F1CFD/$File/dcto+adicional.pdf" TargetMode="External"/><Relationship Id="rId2" Type="http://schemas.openxmlformats.org/officeDocument/2006/relationships/hyperlink" Target="http://www.cegaipslp.org.mx/HV2019Tres.nsf/nombre_de_la_vista/4C416A19D56FCC4B862584CA006EDE2B/$File/FORMATOS+(2).pdf" TargetMode="External"/><Relationship Id="rId16" Type="http://schemas.openxmlformats.org/officeDocument/2006/relationships/hyperlink" Target="http://www.cegaipslp.org.mx/HV2019Tres.nsf/nombre_de_la_vista/623D1032279D1EE8862584CA007E7594/$File/HIPERVICULO+24+1.pdf" TargetMode="External"/><Relationship Id="rId20" Type="http://schemas.openxmlformats.org/officeDocument/2006/relationships/hyperlink" Target="http://www.cegaipslp.org.mx/HV2019Tres.nsf/nombre_de_la_vista/866F67DE6537C1B1862584CA007FA611/$File/PDF+PSICOLOGIA.pdf" TargetMode="External"/><Relationship Id="rId29" Type="http://schemas.openxmlformats.org/officeDocument/2006/relationships/hyperlink" Target="http://www.cegaipslp.org.mx/HV2019Tres.nsf/nombre_de_la_vista/F41EAAAD25A70C9C862584CA0082D57F/$File/HIPERFVINCULO+24+ALIMENTARIO+PLUS.pdf" TargetMode="External"/><Relationship Id="rId41" Type="http://schemas.openxmlformats.org/officeDocument/2006/relationships/hyperlink" Target="http://www.cegaipslp.org.mx/HV2019Tres.nsf/nombre_de_la_vista/DEC4998944A16817862584CA0080F8EA/$File/Acuses+de+recibo+de+men&#250;s+MENORES.pdf" TargetMode="External"/><Relationship Id="rId1" Type="http://schemas.openxmlformats.org/officeDocument/2006/relationships/hyperlink" Target="http://www.cegaipslp.org.mx/HV2019Tres.nsf/nombre_de_la_vista/4C416A19D56FCC4B862584CA006EDE2B/$File/FORMATOS+(2).pdf" TargetMode="External"/><Relationship Id="rId6" Type="http://schemas.openxmlformats.org/officeDocument/2006/relationships/hyperlink" Target="http://www.cegaipslp.org.mx/HV2019Tres.nsf/nombre_de_la_vista/43492053BA04A2E7862584CA006F1CFD/$File/dcto+adicional.pdf" TargetMode="External"/><Relationship Id="rId11" Type="http://schemas.openxmlformats.org/officeDocument/2006/relationships/hyperlink" Target="http://www.cegaipslp.org.mx/HV2019Tres.nsf/nombre_de_la_vista/BFA98C374F7E81A4862584CA006F5B8E/$File/dcto+Campa&#241;as.pdf" TargetMode="External"/><Relationship Id="rId24" Type="http://schemas.openxmlformats.org/officeDocument/2006/relationships/hyperlink" Target="http://www.cegaipslp.org.mx/HV2019Tres.nsf/nombre_de_la_vista/A9E253F76F8E5F44862584CA00826E98/$File/HIPERFVINCULO+24+PLUS.pdf" TargetMode="External"/><Relationship Id="rId32" Type="http://schemas.openxmlformats.org/officeDocument/2006/relationships/hyperlink" Target="http://www.cegaipslp.org.mx/HV2019Tres.nsf/nombre_de_la_vista/8770A9EA6B34F835862584CA0083264D/$File/HIPERFVINCULO+24+PLUS+PSICOLOGIA.pdf" TargetMode="External"/><Relationship Id="rId37" Type="http://schemas.openxmlformats.org/officeDocument/2006/relationships/hyperlink" Target="http://www.cegaipslp.org.mx/HV2019Tres.nsf/nombre_de_la_vista/23CDBB037B5AB36F862584CA007EBAB0/$File/HIPERVINCULO+24+2.pdf" TargetMode="External"/><Relationship Id="rId40" Type="http://schemas.openxmlformats.org/officeDocument/2006/relationships/hyperlink" Target="http://www.cegaipslp.org.mx/HV2019Tres.nsf/nombre_de_la_vista/DEC4998944A16817862584CA0080F8EA/$File/Acuses+de+recibo+de+men&#250;s+MENORES.pdf" TargetMode="External"/><Relationship Id="rId5" Type="http://schemas.openxmlformats.org/officeDocument/2006/relationships/hyperlink" Target="http://www.cegaipslp.org.mx/HV2019Tres.nsf/nombre_de_la_vista/4C416A19D56FCC4B862584CA006EDE2B/$File/FORMATOS+(2).pdf" TargetMode="External"/><Relationship Id="rId15" Type="http://schemas.openxmlformats.org/officeDocument/2006/relationships/hyperlink" Target="http://www.cegaipslp.org.mx/HV2019Tres.nsf/nombre_de_la_vista/BFA98C374F7E81A4862584CA006F5B8E/$File/dcto+Campa&#241;as.pdf" TargetMode="External"/><Relationship Id="rId23" Type="http://schemas.openxmlformats.org/officeDocument/2006/relationships/hyperlink" Target="http://www.cegaipslp.org.mx/HV2019Tres.nsf/nombre_de_la_vista/DEC4998944A16817862584CA0080F8EA/$File/Acuses+de+recibo+de+men&#250;s+MENORES.pdf" TargetMode="External"/><Relationship Id="rId28" Type="http://schemas.openxmlformats.org/officeDocument/2006/relationships/hyperlink" Target="http://www.cegaipslp.org.mx/HV2019Tres.nsf/nombre_de_la_vista/A9E253F76F8E5F44862584CA00826E98/$File/HIPERFVINCULO+24+PLUS.pdf" TargetMode="External"/><Relationship Id="rId36" Type="http://schemas.openxmlformats.org/officeDocument/2006/relationships/hyperlink" Target="http://www.cegaipslp.org.mx/HV2019Tres.nsf/nombre_de_la_vista/23CDBB037B5AB36F862584CA007EBAB0/$File/HIPERVINCULO+24+2.pdf" TargetMode="External"/><Relationship Id="rId10" Type="http://schemas.openxmlformats.org/officeDocument/2006/relationships/hyperlink" Target="http://www.cegaipslp.org.mx/HV2019Tres.nsf/nombre_de_la_vista/43492053BA04A2E7862584CA006F1CFD/$File/dcto+adicional.pdf" TargetMode="External"/><Relationship Id="rId19" Type="http://schemas.openxmlformats.org/officeDocument/2006/relationships/hyperlink" Target="http://www.cegaipslp.org.mx/HV2019Tres.nsf/nombre_de_la_vista/AD264B8682070990862584CA007F2210/$File/FORMATO+DISCA+PDF.pdf" TargetMode="External"/><Relationship Id="rId31" Type="http://schemas.openxmlformats.org/officeDocument/2006/relationships/hyperlink" Target="http://www.cegaipslp.org.mx/HV2019Tres.nsf/nombre_de_la_vista/F41EAAAD25A70C9C862584CA0082D57F/$File/HIPERFVINCULO+24+ALIMENTARIO+PLUS.pdf" TargetMode="External"/><Relationship Id="rId4" Type="http://schemas.openxmlformats.org/officeDocument/2006/relationships/hyperlink" Target="http://www.cegaipslp.org.mx/HV2019Tres.nsf/nombre_de_la_vista/4C416A19D56FCC4B862584CA006EDE2B/$File/FORMATOS+(2).pdf" TargetMode="External"/><Relationship Id="rId9" Type="http://schemas.openxmlformats.org/officeDocument/2006/relationships/hyperlink" Target="http://www.cegaipslp.org.mx/HV2019Tres.nsf/nombre_de_la_vista/43492053BA04A2E7862584CA006F1CFD/$File/dcto+adicional.pdf" TargetMode="External"/><Relationship Id="rId14" Type="http://schemas.openxmlformats.org/officeDocument/2006/relationships/hyperlink" Target="http://www.cegaipslp.org.mx/HV2019Tres.nsf/nombre_de_la_vista/BFA98C374F7E81A4862584CA006F5B8E/$File/dcto+Campa&#241;as.pdf" TargetMode="External"/><Relationship Id="rId22" Type="http://schemas.openxmlformats.org/officeDocument/2006/relationships/hyperlink" Target="http://www.cegaipslp.org.mx/HV2019Tres.nsf/nombre_de_la_vista/DEC4998944A16817862584CA0080F8EA/$File/Acuses+de+recibo+de+men&#250;s+MENORES.pdf" TargetMode="External"/><Relationship Id="rId27" Type="http://schemas.openxmlformats.org/officeDocument/2006/relationships/hyperlink" Target="http://www.cegaipslp.org.mx/HV2019Tres.nsf/nombre_de_la_vista/A9E253F76F8E5F44862584CA00826E98/$File/HIPERFVINCULO+24+PLUS.pdf" TargetMode="External"/><Relationship Id="rId30" Type="http://schemas.openxmlformats.org/officeDocument/2006/relationships/hyperlink" Target="http://www.cegaipslp.org.mx/HV2019Tres.nsf/nombre_de_la_vista/F41EAAAD25A70C9C862584CA0082D57F/$File/HIPERFVINCULO+24+ALIMENTARIO+PLUS.pdf" TargetMode="External"/><Relationship Id="rId35" Type="http://schemas.openxmlformats.org/officeDocument/2006/relationships/hyperlink" Target="http://www.cegaipslp.org.mx/HV2019Tres.nsf/nombre_de_la_vista/23CDBB037B5AB36F862584CA007EBAB0/$File/HIPERVINCULO+24+2.pdf" TargetMode="External"/><Relationship Id="rId43" Type="http://schemas.openxmlformats.org/officeDocument/2006/relationships/printerSettings" Target="../printerSettings/printerSettings1.bin"/><Relationship Id="rId8" Type="http://schemas.openxmlformats.org/officeDocument/2006/relationships/hyperlink" Target="http://www.cegaipslp.org.mx/HV2019Tres.nsf/nombre_de_la_vista/43492053BA04A2E7862584CA006F1CFD/$File/dcto+adicional.pdf" TargetMode="External"/><Relationship Id="rId3" Type="http://schemas.openxmlformats.org/officeDocument/2006/relationships/hyperlink" Target="http://www.cegaipslp.org.mx/HV2019Tres.nsf/nombre_de_la_vista/4C416A19D56FCC4B862584CA006EDE2B/$File/FORMATOS+(2).pdf" TargetMode="External"/><Relationship Id="rId12" Type="http://schemas.openxmlformats.org/officeDocument/2006/relationships/hyperlink" Target="http://www.cegaipslp.org.mx/HV2019Tres.nsf/nombre_de_la_vista/BFA98C374F7E81A4862584CA006F5B8E/$File/dcto+Campa&#241;as.pdf" TargetMode="External"/><Relationship Id="rId17" Type="http://schemas.openxmlformats.org/officeDocument/2006/relationships/hyperlink" Target="http://www.cegaipslp.org.mx/HV2019Tres.nsf/nombre_de_la_vista/23CDBB037B5AB36F862584CA007EBAB0/$File/HIPERVINCULO+24+2.pdf" TargetMode="External"/><Relationship Id="rId25" Type="http://schemas.openxmlformats.org/officeDocument/2006/relationships/hyperlink" Target="http://www.cegaipslp.org.mx/HV2019Tres.nsf/nombre_de_la_vista/A9E253F76F8E5F44862584CA00826E98/$File/HIPERFVINCULO+24+PLUS.pdf" TargetMode="External"/><Relationship Id="rId33" Type="http://schemas.openxmlformats.org/officeDocument/2006/relationships/hyperlink" Target="http://www.cegaipslp.org.mx/HV2019Tres.nsf/nombre_de_la_vista/623D1032279D1EE8862584CA007E7594/$File/HIPERVICULO+24+1.pdf" TargetMode="External"/><Relationship Id="rId38" Type="http://schemas.openxmlformats.org/officeDocument/2006/relationships/hyperlink" Target="http://www.cegaipslp.org.mx/HV2019Tres.nsf/nombre_de_la_vista/AD264B8682070990862584CA007F2210/$File/FORMATO+DISCA+PDF.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ic.psic.rociosifuentes@outlook.com" TargetMode="External"/><Relationship Id="rId2" Type="http://schemas.openxmlformats.org/officeDocument/2006/relationships/hyperlink" Target="mailto:bf.ahualulco@gmail.com" TargetMode="External"/><Relationship Id="rId1" Type="http://schemas.openxmlformats.org/officeDocument/2006/relationships/hyperlink" Target="mailto:smdif.ahualulco.slp@gmail.com" TargetMode="External"/><Relationship Id="rId4" Type="http://schemas.openxmlformats.org/officeDocument/2006/relationships/hyperlink" Target="mailto:smdif.ahualulco.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lic.psic.rociosifuentes@outlook.com" TargetMode="External"/><Relationship Id="rId1" Type="http://schemas.openxmlformats.org/officeDocument/2006/relationships/hyperlink" Target="mailto:smdif.ahualulc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4"/>
  <sheetViews>
    <sheetView tabSelected="1" topLeftCell="U2" workbookViewId="0">
      <selection activeCell="U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43770</v>
      </c>
      <c r="C8" s="3">
        <v>43799</v>
      </c>
      <c r="D8" t="s">
        <v>232</v>
      </c>
      <c r="E8" t="s">
        <v>66</v>
      </c>
      <c r="F8" t="s">
        <v>237</v>
      </c>
      <c r="G8" t="s">
        <v>239</v>
      </c>
      <c r="H8" t="s">
        <v>240</v>
      </c>
      <c r="I8" t="s">
        <v>242</v>
      </c>
      <c r="J8" t="s">
        <v>241</v>
      </c>
      <c r="K8" s="4" t="s">
        <v>312</v>
      </c>
      <c r="L8" s="7" t="s">
        <v>244</v>
      </c>
      <c r="M8" s="7">
        <v>1</v>
      </c>
      <c r="N8" s="7" t="s">
        <v>251</v>
      </c>
      <c r="O8" s="7" t="s">
        <v>247</v>
      </c>
      <c r="P8" s="7" t="s">
        <v>247</v>
      </c>
      <c r="Q8" s="7" t="s">
        <v>252</v>
      </c>
      <c r="R8" s="7" t="s">
        <v>253</v>
      </c>
      <c r="S8" s="7">
        <v>1</v>
      </c>
      <c r="T8" s="4" t="s">
        <v>318</v>
      </c>
      <c r="U8" s="4" t="s">
        <v>312</v>
      </c>
      <c r="V8" t="s">
        <v>245</v>
      </c>
      <c r="W8" s="3">
        <v>43807</v>
      </c>
      <c r="X8" s="3">
        <v>43807</v>
      </c>
      <c r="Y8" t="s">
        <v>321</v>
      </c>
    </row>
    <row r="9" spans="1:25" x14ac:dyDescent="0.25">
      <c r="A9">
        <v>2019</v>
      </c>
      <c r="B9" s="3">
        <v>43770</v>
      </c>
      <c r="C9" s="3">
        <v>43799</v>
      </c>
      <c r="D9" t="s">
        <v>233</v>
      </c>
      <c r="E9" t="s">
        <v>66</v>
      </c>
      <c r="F9" t="s">
        <v>237</v>
      </c>
      <c r="G9" t="s">
        <v>239</v>
      </c>
      <c r="H9" t="s">
        <v>240</v>
      </c>
      <c r="I9" t="s">
        <v>242</v>
      </c>
      <c r="J9" t="s">
        <v>241</v>
      </c>
      <c r="K9" s="4" t="s">
        <v>313</v>
      </c>
      <c r="L9" s="7" t="s">
        <v>244</v>
      </c>
      <c r="M9" s="7">
        <v>1</v>
      </c>
      <c r="N9" s="7" t="s">
        <v>251</v>
      </c>
      <c r="O9" s="7" t="s">
        <v>247</v>
      </c>
      <c r="P9" s="7" t="s">
        <v>247</v>
      </c>
      <c r="Q9" s="7" t="s">
        <v>252</v>
      </c>
      <c r="R9" s="7" t="s">
        <v>253</v>
      </c>
      <c r="S9" s="7">
        <v>1</v>
      </c>
      <c r="T9" s="4" t="s">
        <v>318</v>
      </c>
      <c r="U9" s="4" t="s">
        <v>313</v>
      </c>
      <c r="V9" t="s">
        <v>245</v>
      </c>
      <c r="W9" s="3">
        <v>43807</v>
      </c>
      <c r="X9" s="3">
        <v>43807</v>
      </c>
      <c r="Y9" s="7" t="s">
        <v>321</v>
      </c>
    </row>
    <row r="10" spans="1:25" x14ac:dyDescent="0.25">
      <c r="A10">
        <v>2019</v>
      </c>
      <c r="B10" s="3">
        <v>43770</v>
      </c>
      <c r="C10" s="3">
        <v>43799</v>
      </c>
      <c r="D10" t="s">
        <v>234</v>
      </c>
      <c r="E10" t="s">
        <v>66</v>
      </c>
      <c r="F10" t="s">
        <v>237</v>
      </c>
      <c r="G10" t="s">
        <v>239</v>
      </c>
      <c r="H10" t="s">
        <v>240</v>
      </c>
      <c r="I10" t="s">
        <v>242</v>
      </c>
      <c r="J10" t="s">
        <v>243</v>
      </c>
      <c r="K10" s="4" t="s">
        <v>313</v>
      </c>
      <c r="L10" s="7" t="s">
        <v>244</v>
      </c>
      <c r="M10" s="7">
        <v>1</v>
      </c>
      <c r="N10" s="7" t="s">
        <v>251</v>
      </c>
      <c r="O10" s="7" t="s">
        <v>247</v>
      </c>
      <c r="P10" s="7" t="s">
        <v>247</v>
      </c>
      <c r="Q10" s="7" t="s">
        <v>252</v>
      </c>
      <c r="R10" s="7" t="s">
        <v>253</v>
      </c>
      <c r="S10" s="7">
        <v>1</v>
      </c>
      <c r="T10" s="4" t="s">
        <v>318</v>
      </c>
      <c r="U10" s="4" t="s">
        <v>313</v>
      </c>
      <c r="V10" t="s">
        <v>245</v>
      </c>
      <c r="W10" s="3">
        <v>43807</v>
      </c>
      <c r="X10" s="3">
        <v>43807</v>
      </c>
      <c r="Y10" s="7" t="s">
        <v>321</v>
      </c>
    </row>
    <row r="11" spans="1:25" x14ac:dyDescent="0.25">
      <c r="A11">
        <v>2019</v>
      </c>
      <c r="B11" s="3">
        <v>43770</v>
      </c>
      <c r="C11" s="3">
        <v>43799</v>
      </c>
      <c r="D11" t="s">
        <v>235</v>
      </c>
      <c r="E11" t="s">
        <v>66</v>
      </c>
      <c r="F11" t="s">
        <v>237</v>
      </c>
      <c r="G11" t="s">
        <v>239</v>
      </c>
      <c r="H11" t="s">
        <v>240</v>
      </c>
      <c r="I11" t="s">
        <v>242</v>
      </c>
      <c r="J11" t="s">
        <v>241</v>
      </c>
      <c r="K11" s="4" t="s">
        <v>313</v>
      </c>
      <c r="L11" s="7" t="s">
        <v>244</v>
      </c>
      <c r="M11" s="7">
        <v>1</v>
      </c>
      <c r="N11" s="7" t="s">
        <v>251</v>
      </c>
      <c r="O11" s="7" t="s">
        <v>247</v>
      </c>
      <c r="P11" s="7" t="s">
        <v>247</v>
      </c>
      <c r="Q11" s="7" t="s">
        <v>252</v>
      </c>
      <c r="R11" s="7" t="s">
        <v>253</v>
      </c>
      <c r="S11" s="7">
        <v>1</v>
      </c>
      <c r="T11" s="4" t="s">
        <v>318</v>
      </c>
      <c r="U11" s="4" t="s">
        <v>313</v>
      </c>
      <c r="V11" t="s">
        <v>245</v>
      </c>
      <c r="W11" s="3">
        <v>43807</v>
      </c>
      <c r="X11" s="3">
        <v>43807</v>
      </c>
      <c r="Y11" s="7" t="s">
        <v>321</v>
      </c>
    </row>
    <row r="12" spans="1:25" x14ac:dyDescent="0.25">
      <c r="A12">
        <v>2019</v>
      </c>
      <c r="B12" s="3">
        <v>43770</v>
      </c>
      <c r="C12" s="3">
        <v>43799</v>
      </c>
      <c r="D12" t="s">
        <v>236</v>
      </c>
      <c r="E12" t="s">
        <v>66</v>
      </c>
      <c r="F12" t="s">
        <v>238</v>
      </c>
      <c r="G12" t="s">
        <v>239</v>
      </c>
      <c r="H12" t="s">
        <v>240</v>
      </c>
      <c r="I12" t="s">
        <v>258</v>
      </c>
      <c r="J12" t="s">
        <v>241</v>
      </c>
      <c r="K12" s="4" t="s">
        <v>314</v>
      </c>
      <c r="L12" s="7" t="s">
        <v>250</v>
      </c>
      <c r="M12" s="7">
        <v>1</v>
      </c>
      <c r="N12" s="7" t="s">
        <v>251</v>
      </c>
      <c r="O12" s="7" t="s">
        <v>247</v>
      </c>
      <c r="P12" s="7" t="s">
        <v>247</v>
      </c>
      <c r="Q12" s="7" t="s">
        <v>252</v>
      </c>
      <c r="R12" s="7" t="s">
        <v>253</v>
      </c>
      <c r="S12" s="7">
        <v>1</v>
      </c>
      <c r="T12" s="4" t="s">
        <v>318</v>
      </c>
      <c r="U12" s="4" t="s">
        <v>314</v>
      </c>
      <c r="V12" t="s">
        <v>245</v>
      </c>
      <c r="W12" s="3">
        <v>43807</v>
      </c>
      <c r="X12" s="3">
        <v>43807</v>
      </c>
      <c r="Y12" s="7" t="s">
        <v>321</v>
      </c>
    </row>
    <row r="13" spans="1:25" x14ac:dyDescent="0.25">
      <c r="A13" s="5">
        <v>2019</v>
      </c>
      <c r="B13" s="3">
        <v>43770</v>
      </c>
      <c r="C13" s="3">
        <v>43799</v>
      </c>
      <c r="D13" s="5" t="s">
        <v>259</v>
      </c>
      <c r="E13" s="5" t="s">
        <v>66</v>
      </c>
      <c r="F13" s="5" t="s">
        <v>265</v>
      </c>
      <c r="G13" s="5" t="s">
        <v>269</v>
      </c>
      <c r="H13" s="5" t="s">
        <v>240</v>
      </c>
      <c r="I13" s="5" t="s">
        <v>274</v>
      </c>
      <c r="J13" s="5" t="s">
        <v>247</v>
      </c>
      <c r="K13" s="4" t="s">
        <v>309</v>
      </c>
      <c r="L13" s="7" t="s">
        <v>276</v>
      </c>
      <c r="M13" s="7">
        <v>2</v>
      </c>
      <c r="N13" s="7" t="s">
        <v>278</v>
      </c>
      <c r="O13" s="7" t="s">
        <v>247</v>
      </c>
      <c r="P13" s="7" t="s">
        <v>247</v>
      </c>
      <c r="Q13" s="7" t="s">
        <v>252</v>
      </c>
      <c r="R13" s="7" t="s">
        <v>253</v>
      </c>
      <c r="S13" s="7">
        <v>2</v>
      </c>
      <c r="T13" s="4" t="s">
        <v>310</v>
      </c>
      <c r="U13" s="4" t="s">
        <v>311</v>
      </c>
      <c r="V13" s="5" t="s">
        <v>280</v>
      </c>
      <c r="W13" s="3">
        <v>43807</v>
      </c>
      <c r="X13" s="3">
        <v>43807</v>
      </c>
      <c r="Y13" s="7" t="s">
        <v>321</v>
      </c>
    </row>
    <row r="14" spans="1:25" x14ac:dyDescent="0.25">
      <c r="A14" s="5">
        <v>2019</v>
      </c>
      <c r="B14" s="3">
        <v>43770</v>
      </c>
      <c r="C14" s="3">
        <v>43799</v>
      </c>
      <c r="D14" s="5" t="s">
        <v>260</v>
      </c>
      <c r="E14" s="5" t="s">
        <v>66</v>
      </c>
      <c r="F14" s="5" t="s">
        <v>266</v>
      </c>
      <c r="G14" s="5" t="s">
        <v>270</v>
      </c>
      <c r="H14" s="5" t="s">
        <v>240</v>
      </c>
      <c r="I14" s="5" t="s">
        <v>274</v>
      </c>
      <c r="J14" s="5" t="s">
        <v>247</v>
      </c>
      <c r="K14" s="4" t="s">
        <v>309</v>
      </c>
      <c r="L14" s="7" t="s">
        <v>276</v>
      </c>
      <c r="M14" s="7">
        <v>2</v>
      </c>
      <c r="N14" s="7" t="s">
        <v>278</v>
      </c>
      <c r="O14" s="7" t="s">
        <v>247</v>
      </c>
      <c r="P14" s="7" t="s">
        <v>247</v>
      </c>
      <c r="Q14" s="7" t="s">
        <v>252</v>
      </c>
      <c r="R14" s="7" t="s">
        <v>253</v>
      </c>
      <c r="S14" s="7">
        <v>2</v>
      </c>
      <c r="T14" s="4" t="s">
        <v>310</v>
      </c>
      <c r="U14" s="4" t="s">
        <v>311</v>
      </c>
      <c r="V14" s="5" t="s">
        <v>280</v>
      </c>
      <c r="W14" s="3">
        <v>43807</v>
      </c>
      <c r="X14" s="3">
        <v>43807</v>
      </c>
      <c r="Y14" s="7" t="s">
        <v>321</v>
      </c>
    </row>
    <row r="15" spans="1:25" x14ac:dyDescent="0.25">
      <c r="A15" s="5">
        <v>2019</v>
      </c>
      <c r="B15" s="3">
        <v>43770</v>
      </c>
      <c r="C15" s="3">
        <v>43799</v>
      </c>
      <c r="D15" s="5" t="s">
        <v>261</v>
      </c>
      <c r="E15" s="5" t="s">
        <v>66</v>
      </c>
      <c r="F15" s="5" t="s">
        <v>267</v>
      </c>
      <c r="G15" s="5" t="s">
        <v>271</v>
      </c>
      <c r="H15" s="5" t="s">
        <v>240</v>
      </c>
      <c r="I15" s="5" t="s">
        <v>274</v>
      </c>
      <c r="J15" s="5" t="s">
        <v>247</v>
      </c>
      <c r="K15" s="4" t="s">
        <v>309</v>
      </c>
      <c r="L15" s="7" t="s">
        <v>276</v>
      </c>
      <c r="M15" s="7">
        <v>2</v>
      </c>
      <c r="N15" s="7" t="s">
        <v>278</v>
      </c>
      <c r="O15" s="7" t="s">
        <v>247</v>
      </c>
      <c r="P15" s="7" t="s">
        <v>247</v>
      </c>
      <c r="Q15" s="7" t="s">
        <v>252</v>
      </c>
      <c r="R15" s="7" t="s">
        <v>253</v>
      </c>
      <c r="S15" s="7">
        <v>2</v>
      </c>
      <c r="T15" s="4" t="s">
        <v>310</v>
      </c>
      <c r="U15" s="4" t="s">
        <v>311</v>
      </c>
      <c r="V15" s="5" t="s">
        <v>280</v>
      </c>
      <c r="W15" s="3">
        <v>43807</v>
      </c>
      <c r="X15" s="3">
        <v>43807</v>
      </c>
      <c r="Y15" s="7" t="s">
        <v>321</v>
      </c>
    </row>
    <row r="16" spans="1:25" x14ac:dyDescent="0.25">
      <c r="A16" s="5">
        <v>2019</v>
      </c>
      <c r="B16" s="3">
        <v>43770</v>
      </c>
      <c r="C16" s="3">
        <v>43799</v>
      </c>
      <c r="D16" s="5" t="s">
        <v>262</v>
      </c>
      <c r="E16" s="5" t="s">
        <v>66</v>
      </c>
      <c r="F16" s="6" t="s">
        <v>267</v>
      </c>
      <c r="G16" s="5" t="s">
        <v>272</v>
      </c>
      <c r="H16" s="5" t="s">
        <v>240</v>
      </c>
      <c r="I16" s="5" t="s">
        <v>274</v>
      </c>
      <c r="J16" s="5" t="s">
        <v>247</v>
      </c>
      <c r="K16" s="4" t="s">
        <v>309</v>
      </c>
      <c r="L16" s="7" t="s">
        <v>276</v>
      </c>
      <c r="M16" s="7">
        <v>2</v>
      </c>
      <c r="N16" s="7" t="s">
        <v>278</v>
      </c>
      <c r="O16" s="7" t="s">
        <v>247</v>
      </c>
      <c r="P16" s="7" t="s">
        <v>247</v>
      </c>
      <c r="Q16" s="7" t="s">
        <v>252</v>
      </c>
      <c r="R16" s="7" t="s">
        <v>253</v>
      </c>
      <c r="S16" s="7">
        <v>2</v>
      </c>
      <c r="T16" s="4" t="s">
        <v>310</v>
      </c>
      <c r="U16" s="4" t="s">
        <v>311</v>
      </c>
      <c r="V16" s="5" t="s">
        <v>280</v>
      </c>
      <c r="W16" s="3">
        <v>43807</v>
      </c>
      <c r="X16" s="3">
        <v>43807</v>
      </c>
      <c r="Y16" s="7" t="s">
        <v>321</v>
      </c>
    </row>
    <row r="17" spans="1:28" x14ac:dyDescent="0.25">
      <c r="A17" s="5">
        <v>2019</v>
      </c>
      <c r="B17" s="3">
        <v>43770</v>
      </c>
      <c r="C17" s="3">
        <v>43799</v>
      </c>
      <c r="D17" s="5" t="s">
        <v>263</v>
      </c>
      <c r="E17" s="5" t="s">
        <v>66</v>
      </c>
      <c r="F17" s="5" t="s">
        <v>265</v>
      </c>
      <c r="G17" s="5" t="s">
        <v>273</v>
      </c>
      <c r="H17" s="5" t="s">
        <v>240</v>
      </c>
      <c r="I17" s="5" t="s">
        <v>274</v>
      </c>
      <c r="J17" s="5" t="s">
        <v>247</v>
      </c>
      <c r="K17" s="4" t="s">
        <v>309</v>
      </c>
      <c r="L17" s="7" t="s">
        <v>276</v>
      </c>
      <c r="M17" s="7">
        <v>2</v>
      </c>
      <c r="N17" s="7" t="s">
        <v>278</v>
      </c>
      <c r="O17" s="7" t="s">
        <v>247</v>
      </c>
      <c r="P17" s="7" t="s">
        <v>247</v>
      </c>
      <c r="Q17" s="7" t="s">
        <v>252</v>
      </c>
      <c r="R17" s="7" t="s">
        <v>253</v>
      </c>
      <c r="S17" s="7">
        <v>2</v>
      </c>
      <c r="T17" s="4" t="s">
        <v>310</v>
      </c>
      <c r="U17" s="4" t="s">
        <v>311</v>
      </c>
      <c r="V17" s="5" t="s">
        <v>280</v>
      </c>
      <c r="W17" s="3">
        <v>43807</v>
      </c>
      <c r="X17" s="3">
        <v>43807</v>
      </c>
      <c r="Y17" s="7" t="s">
        <v>321</v>
      </c>
    </row>
    <row r="18" spans="1:28" x14ac:dyDescent="0.25">
      <c r="A18" s="5">
        <v>2019</v>
      </c>
      <c r="B18" s="3">
        <v>43770</v>
      </c>
      <c r="C18" s="3">
        <v>43799</v>
      </c>
      <c r="D18" s="5" t="s">
        <v>264</v>
      </c>
      <c r="E18" s="5" t="s">
        <v>66</v>
      </c>
      <c r="F18" s="5" t="s">
        <v>268</v>
      </c>
      <c r="G18" s="5" t="s">
        <v>264</v>
      </c>
      <c r="H18" s="5" t="s">
        <v>240</v>
      </c>
      <c r="I18" s="5" t="s">
        <v>275</v>
      </c>
      <c r="J18" s="5" t="s">
        <v>247</v>
      </c>
      <c r="K18" s="4" t="s">
        <v>315</v>
      </c>
      <c r="L18" s="7" t="s">
        <v>277</v>
      </c>
      <c r="M18" s="7">
        <v>3</v>
      </c>
      <c r="N18" s="7" t="s">
        <v>279</v>
      </c>
      <c r="O18" s="7" t="s">
        <v>247</v>
      </c>
      <c r="P18" s="7" t="s">
        <v>247</v>
      </c>
      <c r="Q18" s="7" t="s">
        <v>252</v>
      </c>
      <c r="R18" s="7" t="s">
        <v>245</v>
      </c>
      <c r="S18" s="7">
        <v>3</v>
      </c>
      <c r="T18" s="4" t="s">
        <v>320</v>
      </c>
      <c r="U18" s="4" t="s">
        <v>315</v>
      </c>
      <c r="V18" s="5" t="s">
        <v>281</v>
      </c>
      <c r="W18" s="3">
        <v>43807</v>
      </c>
      <c r="X18" s="3">
        <v>43807</v>
      </c>
      <c r="Y18" s="7" t="s">
        <v>321</v>
      </c>
    </row>
    <row r="19" spans="1:28" x14ac:dyDescent="0.25">
      <c r="A19" s="5">
        <v>2019</v>
      </c>
      <c r="B19" s="3">
        <v>43770</v>
      </c>
      <c r="C19" s="3">
        <v>43799</v>
      </c>
      <c r="D19" s="5" t="s">
        <v>288</v>
      </c>
      <c r="E19" s="5" t="s">
        <v>66</v>
      </c>
      <c r="F19" s="5" t="s">
        <v>289</v>
      </c>
      <c r="G19" s="5" t="s">
        <v>290</v>
      </c>
      <c r="H19" s="5" t="s">
        <v>291</v>
      </c>
      <c r="I19" s="5" t="s">
        <v>292</v>
      </c>
      <c r="J19" s="5" t="s">
        <v>293</v>
      </c>
      <c r="K19" s="4" t="s">
        <v>317</v>
      </c>
      <c r="L19" s="7" t="s">
        <v>294</v>
      </c>
      <c r="M19" s="7">
        <v>4</v>
      </c>
      <c r="N19" s="7">
        <v>8</v>
      </c>
      <c r="O19" s="7" t="s">
        <v>305</v>
      </c>
      <c r="P19" s="7" t="s">
        <v>295</v>
      </c>
      <c r="Q19" s="7" t="s">
        <v>252</v>
      </c>
      <c r="R19" s="7" t="s">
        <v>296</v>
      </c>
      <c r="S19" s="7">
        <v>4</v>
      </c>
      <c r="T19" s="4" t="s">
        <v>319</v>
      </c>
      <c r="U19" s="4" t="s">
        <v>317</v>
      </c>
      <c r="V19" s="5" t="s">
        <v>232</v>
      </c>
      <c r="W19" s="3">
        <v>43807</v>
      </c>
      <c r="X19" s="3">
        <v>43807</v>
      </c>
      <c r="Y19" s="7" t="s">
        <v>321</v>
      </c>
      <c r="Z19" s="5"/>
      <c r="AA19" s="5"/>
      <c r="AB19" s="5"/>
    </row>
    <row r="20" spans="1:28" x14ac:dyDescent="0.25">
      <c r="A20" s="5">
        <v>2019</v>
      </c>
      <c r="B20" s="3">
        <v>43770</v>
      </c>
      <c r="C20" s="3">
        <v>43799</v>
      </c>
      <c r="D20" s="5" t="s">
        <v>297</v>
      </c>
      <c r="E20" s="5" t="s">
        <v>66</v>
      </c>
      <c r="F20" s="5" t="s">
        <v>306</v>
      </c>
      <c r="G20" s="5" t="s">
        <v>290</v>
      </c>
      <c r="H20" s="5" t="s">
        <v>298</v>
      </c>
      <c r="I20" s="5" t="s">
        <v>303</v>
      </c>
      <c r="J20" s="5" t="s">
        <v>293</v>
      </c>
      <c r="K20" s="4" t="s">
        <v>317</v>
      </c>
      <c r="L20" s="7" t="s">
        <v>294</v>
      </c>
      <c r="M20" s="7">
        <v>4</v>
      </c>
      <c r="N20" s="7">
        <v>8</v>
      </c>
      <c r="O20" s="7" t="s">
        <v>305</v>
      </c>
      <c r="P20" s="7" t="s">
        <v>295</v>
      </c>
      <c r="Q20" s="7" t="s">
        <v>252</v>
      </c>
      <c r="R20" s="7" t="s">
        <v>296</v>
      </c>
      <c r="S20" s="7">
        <v>4</v>
      </c>
      <c r="T20" s="4" t="s">
        <v>319</v>
      </c>
      <c r="U20" s="4" t="s">
        <v>317</v>
      </c>
      <c r="V20" s="5" t="s">
        <v>232</v>
      </c>
      <c r="W20" s="3">
        <v>43807</v>
      </c>
      <c r="X20" s="3">
        <v>43807</v>
      </c>
      <c r="Y20" s="7" t="s">
        <v>321</v>
      </c>
      <c r="Z20" s="5"/>
      <c r="AA20" s="5"/>
      <c r="AB20" s="5"/>
    </row>
    <row r="21" spans="1:28" x14ac:dyDescent="0.25">
      <c r="A21" s="5">
        <v>2019</v>
      </c>
      <c r="B21" s="3">
        <v>43770</v>
      </c>
      <c r="C21" s="3">
        <v>43799</v>
      </c>
      <c r="D21" s="5" t="s">
        <v>299</v>
      </c>
      <c r="E21" s="5" t="s">
        <v>66</v>
      </c>
      <c r="F21" s="5" t="s">
        <v>300</v>
      </c>
      <c r="G21" s="5" t="s">
        <v>301</v>
      </c>
      <c r="H21" s="5" t="s">
        <v>307</v>
      </c>
      <c r="I21" s="5" t="s">
        <v>304</v>
      </c>
      <c r="J21" s="5" t="s">
        <v>302</v>
      </c>
      <c r="K21" s="4" t="s">
        <v>316</v>
      </c>
      <c r="L21" s="7" t="s">
        <v>294</v>
      </c>
      <c r="M21" s="7">
        <v>4</v>
      </c>
      <c r="N21" s="7" t="s">
        <v>251</v>
      </c>
      <c r="O21" s="7" t="s">
        <v>247</v>
      </c>
      <c r="P21" s="7" t="s">
        <v>247</v>
      </c>
      <c r="Q21" s="7" t="s">
        <v>252</v>
      </c>
      <c r="R21" s="7" t="s">
        <v>296</v>
      </c>
      <c r="S21" s="7">
        <v>4</v>
      </c>
      <c r="T21" s="4" t="s">
        <v>319</v>
      </c>
      <c r="U21" s="4" t="s">
        <v>316</v>
      </c>
      <c r="V21" s="5" t="s">
        <v>232</v>
      </c>
      <c r="W21" s="3">
        <v>43807</v>
      </c>
      <c r="X21" s="3">
        <v>43807</v>
      </c>
      <c r="Y21" s="7" t="s">
        <v>321</v>
      </c>
      <c r="Z21" s="5"/>
      <c r="AA21" s="5"/>
      <c r="AB21" s="5"/>
    </row>
    <row r="22" spans="1:28" x14ac:dyDescent="0.25">
      <c r="K22" s="7"/>
      <c r="L22" s="7"/>
      <c r="M22" s="7"/>
      <c r="N22" s="7"/>
      <c r="O22" s="7"/>
      <c r="P22" s="7"/>
      <c r="Q22" s="7"/>
      <c r="R22" s="7"/>
      <c r="S22" s="7"/>
      <c r="T22" s="7"/>
      <c r="U22" s="7"/>
      <c r="W22" s="3"/>
      <c r="X22" s="3"/>
      <c r="Y22" s="5"/>
    </row>
    <row r="23" spans="1:28" x14ac:dyDescent="0.25">
      <c r="K23" s="7"/>
      <c r="L23" s="7"/>
      <c r="M23" s="7"/>
      <c r="N23" s="7"/>
      <c r="O23" s="7"/>
      <c r="P23" s="7"/>
      <c r="Q23" s="7"/>
      <c r="R23" s="7"/>
      <c r="S23" s="7"/>
      <c r="T23" s="7"/>
      <c r="U23" s="7"/>
      <c r="W23" s="3"/>
      <c r="X23" s="3"/>
      <c r="Y23" s="5"/>
    </row>
    <row r="24" spans="1:28" x14ac:dyDescent="0.25">
      <c r="K24" s="7"/>
      <c r="L24" s="7"/>
      <c r="M24" s="7"/>
      <c r="N24" s="7"/>
      <c r="O24" s="7"/>
      <c r="P24" s="7"/>
      <c r="Q24" s="7"/>
      <c r="R24" s="7"/>
      <c r="S24" s="7"/>
      <c r="T24" s="7"/>
      <c r="U24" s="7"/>
      <c r="W24" s="3"/>
      <c r="X24" s="3"/>
      <c r="Y24"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3" r:id="rId1"/>
    <hyperlink ref="K15" r:id="rId2"/>
    <hyperlink ref="K14" r:id="rId3"/>
    <hyperlink ref="K16" r:id="rId4"/>
    <hyperlink ref="K17" r:id="rId5"/>
    <hyperlink ref="T13" r:id="rId6"/>
    <hyperlink ref="T14" r:id="rId7"/>
    <hyperlink ref="T15" r:id="rId8"/>
    <hyperlink ref="T16" r:id="rId9"/>
    <hyperlink ref="T17" r:id="rId10"/>
    <hyperlink ref="U13" r:id="rId11"/>
    <hyperlink ref="U14" r:id="rId12"/>
    <hyperlink ref="U15" r:id="rId13"/>
    <hyperlink ref="U16" r:id="rId14"/>
    <hyperlink ref="U17" r:id="rId15"/>
    <hyperlink ref="K8" r:id="rId16"/>
    <hyperlink ref="K10" r:id="rId17"/>
    <hyperlink ref="K11" r:id="rId18"/>
    <hyperlink ref="K12" r:id="rId19"/>
    <hyperlink ref="K18" r:id="rId20"/>
    <hyperlink ref="K21" r:id="rId21"/>
    <hyperlink ref="K19" r:id="rId22"/>
    <hyperlink ref="K20" r:id="rId23"/>
    <hyperlink ref="T8" r:id="rId24"/>
    <hyperlink ref="T9" r:id="rId25"/>
    <hyperlink ref="T10" r:id="rId26"/>
    <hyperlink ref="T11" r:id="rId27"/>
    <hyperlink ref="T12" r:id="rId28"/>
    <hyperlink ref="T19" r:id="rId29"/>
    <hyperlink ref="T20" r:id="rId30"/>
    <hyperlink ref="T21" r:id="rId31"/>
    <hyperlink ref="T18" r:id="rId32"/>
    <hyperlink ref="U8" r:id="rId33"/>
    <hyperlink ref="K9" r:id="rId34"/>
    <hyperlink ref="U9" r:id="rId35"/>
    <hyperlink ref="U10" r:id="rId36"/>
    <hyperlink ref="U11" r:id="rId37"/>
    <hyperlink ref="U12" r:id="rId38"/>
    <hyperlink ref="U18" r:id="rId39"/>
    <hyperlink ref="U19" r:id="rId40"/>
    <hyperlink ref="U20" r:id="rId41"/>
    <hyperlink ref="U21" r:id="rId42"/>
  </hyperlinks>
  <pageMargins left="0.7" right="0.7" top="0.75" bottom="0.75" header="0.3" footer="0.3"/>
  <pageSetup orientation="portrait"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A10" sqref="A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0"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0" x14ac:dyDescent="0.25">
      <c r="A4">
        <v>1</v>
      </c>
      <c r="B4" t="s">
        <v>245</v>
      </c>
      <c r="C4" t="s">
        <v>111</v>
      </c>
      <c r="D4" t="s">
        <v>246</v>
      </c>
      <c r="E4">
        <v>1</v>
      </c>
      <c r="F4" t="s">
        <v>247</v>
      </c>
      <c r="G4" t="s">
        <v>151</v>
      </c>
      <c r="H4" t="s">
        <v>248</v>
      </c>
      <c r="I4">
        <v>1</v>
      </c>
      <c r="J4" t="s">
        <v>248</v>
      </c>
      <c r="K4">
        <v>1</v>
      </c>
      <c r="L4" t="s">
        <v>248</v>
      </c>
      <c r="M4">
        <v>24</v>
      </c>
      <c r="N4" t="s">
        <v>171</v>
      </c>
      <c r="O4">
        <v>78450</v>
      </c>
      <c r="P4" t="s">
        <v>247</v>
      </c>
      <c r="Q4">
        <v>8548145</v>
      </c>
      <c r="R4" s="4" t="s">
        <v>249</v>
      </c>
      <c r="S4" t="s">
        <v>286</v>
      </c>
    </row>
    <row r="5" spans="1:20" x14ac:dyDescent="0.25">
      <c r="A5" s="5">
        <v>2</v>
      </c>
      <c r="B5" s="5" t="s">
        <v>280</v>
      </c>
      <c r="C5" s="5" t="s">
        <v>111</v>
      </c>
      <c r="D5" s="5" t="s">
        <v>282</v>
      </c>
      <c r="E5" s="5">
        <v>1</v>
      </c>
      <c r="F5" s="5" t="s">
        <v>247</v>
      </c>
      <c r="G5" s="5" t="s">
        <v>151</v>
      </c>
      <c r="H5" s="5" t="s">
        <v>248</v>
      </c>
      <c r="I5" s="5">
        <v>1</v>
      </c>
      <c r="J5" s="5" t="s">
        <v>248</v>
      </c>
      <c r="K5" s="5">
        <v>1</v>
      </c>
      <c r="L5" s="5" t="s">
        <v>248</v>
      </c>
      <c r="M5" s="5">
        <v>24</v>
      </c>
      <c r="N5" s="5" t="s">
        <v>171</v>
      </c>
      <c r="O5" s="5">
        <v>78450</v>
      </c>
      <c r="P5" s="5" t="s">
        <v>247</v>
      </c>
      <c r="Q5" s="5">
        <v>8548145</v>
      </c>
      <c r="R5" s="4" t="s">
        <v>283</v>
      </c>
      <c r="S5" s="5" t="s">
        <v>287</v>
      </c>
      <c r="T5" s="5"/>
    </row>
    <row r="6" spans="1:20" x14ac:dyDescent="0.25">
      <c r="A6" s="5">
        <v>3</v>
      </c>
      <c r="B6" s="5" t="s">
        <v>281</v>
      </c>
      <c r="C6" s="5" t="s">
        <v>111</v>
      </c>
      <c r="D6" s="5" t="s">
        <v>284</v>
      </c>
      <c r="E6" s="5">
        <v>1</v>
      </c>
      <c r="F6" s="5" t="s">
        <v>247</v>
      </c>
      <c r="G6" s="5" t="s">
        <v>151</v>
      </c>
      <c r="H6" s="5" t="s">
        <v>248</v>
      </c>
      <c r="I6" s="5">
        <v>1</v>
      </c>
      <c r="J6" s="5" t="s">
        <v>248</v>
      </c>
      <c r="K6" s="5">
        <v>1</v>
      </c>
      <c r="L6" s="5" t="s">
        <v>248</v>
      </c>
      <c r="M6" s="5">
        <v>24</v>
      </c>
      <c r="N6" s="5" t="s">
        <v>171</v>
      </c>
      <c r="O6" s="5">
        <v>78450</v>
      </c>
      <c r="P6" s="5" t="s">
        <v>247</v>
      </c>
      <c r="Q6" s="5">
        <v>8548145</v>
      </c>
      <c r="R6" s="4" t="s">
        <v>285</v>
      </c>
      <c r="S6" s="5" t="s">
        <v>287</v>
      </c>
      <c r="T6" s="5"/>
    </row>
    <row r="7" spans="1:20" x14ac:dyDescent="0.25">
      <c r="A7" s="6">
        <v>4</v>
      </c>
      <c r="B7" s="6" t="s">
        <v>308</v>
      </c>
      <c r="C7" t="s">
        <v>111</v>
      </c>
      <c r="D7" s="5" t="s">
        <v>246</v>
      </c>
      <c r="E7" s="5">
        <v>1</v>
      </c>
      <c r="F7" s="5" t="s">
        <v>247</v>
      </c>
      <c r="G7" s="5" t="s">
        <v>151</v>
      </c>
      <c r="H7" s="5" t="s">
        <v>248</v>
      </c>
      <c r="I7" s="5">
        <v>1</v>
      </c>
      <c r="J7" s="5" t="s">
        <v>248</v>
      </c>
      <c r="K7" s="5">
        <v>1</v>
      </c>
      <c r="L7" s="5" t="s">
        <v>248</v>
      </c>
      <c r="M7" s="5">
        <v>24</v>
      </c>
      <c r="N7" s="5" t="s">
        <v>171</v>
      </c>
      <c r="O7" s="5">
        <v>78450</v>
      </c>
      <c r="P7" s="5" t="s">
        <v>247</v>
      </c>
      <c r="Q7" s="5">
        <v>8548145</v>
      </c>
      <c r="R7" s="4" t="s">
        <v>249</v>
      </c>
      <c r="S7" s="5" t="s">
        <v>286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M3" workbookViewId="0">
      <selection activeCell="V7" sqref="V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8155118</v>
      </c>
      <c r="C4" t="s">
        <v>254</v>
      </c>
      <c r="D4" t="s">
        <v>111</v>
      </c>
      <c r="E4" t="s">
        <v>255</v>
      </c>
      <c r="F4">
        <v>500</v>
      </c>
      <c r="G4" t="s">
        <v>256</v>
      </c>
      <c r="H4" t="s">
        <v>132</v>
      </c>
      <c r="I4" t="s">
        <v>257</v>
      </c>
      <c r="J4">
        <v>24</v>
      </c>
      <c r="K4" t="s">
        <v>257</v>
      </c>
      <c r="L4">
        <v>24</v>
      </c>
      <c r="M4" t="s">
        <v>257</v>
      </c>
      <c r="N4">
        <v>24</v>
      </c>
      <c r="O4" t="s">
        <v>171</v>
      </c>
      <c r="P4">
        <v>78000</v>
      </c>
      <c r="Q4" t="s">
        <v>247</v>
      </c>
    </row>
    <row r="5" spans="1:17" x14ac:dyDescent="0.25">
      <c r="A5" s="5">
        <v>2</v>
      </c>
      <c r="B5" s="5">
        <v>4448548145</v>
      </c>
      <c r="C5" s="4" t="s">
        <v>249</v>
      </c>
      <c r="D5" s="5" t="s">
        <v>111</v>
      </c>
      <c r="E5" s="5" t="s">
        <v>282</v>
      </c>
      <c r="F5" s="5">
        <v>1</v>
      </c>
      <c r="G5" s="5" t="s">
        <v>247</v>
      </c>
      <c r="H5" s="5" t="s">
        <v>151</v>
      </c>
      <c r="I5" s="5" t="s">
        <v>248</v>
      </c>
      <c r="J5" s="5">
        <v>1</v>
      </c>
      <c r="K5" s="5" t="s">
        <v>248</v>
      </c>
      <c r="L5" s="5">
        <v>1</v>
      </c>
      <c r="M5" s="5" t="s">
        <v>248</v>
      </c>
      <c r="N5" s="5">
        <v>24</v>
      </c>
      <c r="O5" s="5" t="s">
        <v>171</v>
      </c>
      <c r="P5" s="5">
        <v>78450</v>
      </c>
      <c r="Q5" s="5" t="s">
        <v>247</v>
      </c>
    </row>
    <row r="6" spans="1:17" x14ac:dyDescent="0.25">
      <c r="A6" s="5">
        <v>3</v>
      </c>
      <c r="B6" s="5">
        <v>8548145</v>
      </c>
      <c r="C6" s="4" t="s">
        <v>285</v>
      </c>
      <c r="D6" s="5" t="s">
        <v>111</v>
      </c>
      <c r="E6" s="5" t="s">
        <v>284</v>
      </c>
      <c r="F6" s="5">
        <v>1</v>
      </c>
      <c r="G6" s="5" t="s">
        <v>247</v>
      </c>
      <c r="H6" s="5" t="s">
        <v>151</v>
      </c>
      <c r="I6" s="5" t="s">
        <v>248</v>
      </c>
      <c r="J6" s="5">
        <v>1</v>
      </c>
      <c r="K6" s="5" t="s">
        <v>248</v>
      </c>
      <c r="L6" s="5">
        <v>1</v>
      </c>
      <c r="M6" s="5" t="s">
        <v>248</v>
      </c>
      <c r="N6" s="5">
        <v>24</v>
      </c>
      <c r="O6" s="5" t="s">
        <v>171</v>
      </c>
      <c r="P6" s="5">
        <v>78450</v>
      </c>
      <c r="Q6" s="5" t="s">
        <v>247</v>
      </c>
    </row>
    <row r="7" spans="1:17" x14ac:dyDescent="0.25">
      <c r="A7" s="6">
        <v>4</v>
      </c>
      <c r="B7" s="5">
        <v>8155118</v>
      </c>
      <c r="C7" s="5" t="s">
        <v>254</v>
      </c>
      <c r="D7" s="5" t="s">
        <v>111</v>
      </c>
      <c r="E7" s="5" t="s">
        <v>255</v>
      </c>
      <c r="F7" s="5">
        <v>500</v>
      </c>
      <c r="G7" s="5" t="s">
        <v>256</v>
      </c>
      <c r="H7" s="5" t="s">
        <v>132</v>
      </c>
      <c r="I7" s="5" t="s">
        <v>257</v>
      </c>
      <c r="J7" s="5">
        <v>24</v>
      </c>
      <c r="K7" s="5" t="s">
        <v>257</v>
      </c>
      <c r="L7" s="5">
        <v>24</v>
      </c>
      <c r="M7" s="5" t="s">
        <v>257</v>
      </c>
      <c r="N7" s="5">
        <v>24</v>
      </c>
      <c r="O7" s="5" t="s">
        <v>171</v>
      </c>
      <c r="P7" s="5">
        <v>78000</v>
      </c>
      <c r="Q7" s="5"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2019-12-09T00:01:10Z</dcterms:modified>
</cp:coreProperties>
</file>