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30" yWindow="615" windowWidth="15480" windowHeight="78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476">[1]Hidden_2_Tabla_549847!$A$1:$A$41</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4">[2]hidden4!$A$1:$A$32</definedName>
  </definedNames>
  <calcPr calcId="0"/>
</workbook>
</file>

<file path=xl/sharedStrings.xml><?xml version="1.0" encoding="utf-8"?>
<sst xmlns="http://schemas.openxmlformats.org/spreadsheetml/2006/main" count="571" uniqueCount="281">
  <si>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</si>
  <si>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</si>
  <si>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</si>
  <si>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</si>
  <si>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</si>
  <si>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</si>
  <si>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</si>
  <si>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</si>
  <si>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</si>
  <si>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</si>
  <si>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</si>
  <si>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</si>
  <si>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</si>
  <si>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</si>
  <si>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</si>
  <si>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</si>
  <si>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</si>
  <si>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</si>
  <si>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</si>
  <si>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</si>
  <si>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</si>
  <si>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</si>
  <si>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</si>
  <si>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</si>
  <si>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</si>
  <si>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</si>
  <si>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</si>
  <si>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</si>
  <si>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</si>
  <si>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</si>
  <si>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</si>
  <si>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</si>
  <si>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</si>
  <si>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</si>
  <si>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</si>
  <si>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</si>
  <si>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</si>
  <si>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</si>
  <si>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</si>
  <si>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</si>
  <si>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</si>
  <si>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</si>
  <si>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</si>
  <si>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</si>
  <si>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</si>
  <si>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</si>
  <si>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</si>
  <si>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</si>
  <si>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</si>
  <si>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</si>
  <si>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</si>
  <si>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</si>
  <si>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</si>
  <si>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</si>
  <si>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</si>
  <si>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</si>
  <si>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</si>
  <si>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</si>
  <si>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</si>
  <si>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</si>
  <si>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</si>
  <si>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</si>
  <si>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</si>
  <si>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</si>
  <si>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</si>
  <si>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</si>
  <si>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</si>
  <si>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</si>
  <si>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</si>
  <si>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</si>
  <si>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</si>
  <si>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</si>
  <si>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</si>
  <si>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</si>
  <si>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</si>
  <si>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</si>
  <si>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</si>
  <si>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</si>
  <si>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</si>
  <si>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</si>
  <si>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</si>
  <si>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</si>
  <si>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</si>
  <si>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</si>
  <si>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</si>
  <si>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</si>
  <si>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</si>
  <si>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</si>
  <si>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</si>
  <si>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</si>
  <si>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</si>
  <si>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</si>
  <si>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</si>
  <si>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</si>
  <si>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</si>
  <si>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</si>
  <si>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</si>
  <si>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</si>
  <si>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</si>
  <si>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</si>
  <si>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</si>
  <si>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</si>
  <si>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</si>
  <si>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</si>
  <si>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</si>
  <si>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</si>
  <si>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</si>
  <si>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</si>
  <si>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</si>
  <si>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</si>
  <si>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</si>
  <si>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</si>
  <si>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</si>
  <si>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</si>
  <si>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</si>
  <si>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</si>
  <si>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</si>
  <si>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</si>
  <si>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</si>
  <si>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</si>
  <si>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</si>
  <si>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</si>
  <si>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</si>
  <si>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</si>
  <si>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</si>
  <si>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</si>
  <si>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</si>
  <si>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</si>
  <si>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</si>
  <si>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</si>
  <si>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</si>
  <si>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</si>
  <si>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</si>
  <si>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</si>
  <si>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</si>
  <si>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</si>
  <si>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</si>
  <si>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</si>
  <si>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</si>
  <si>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</si>
  <si>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</si>
  <si>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</si>
  <si>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</si>
  <si>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</si>
  <si>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</si>
  <si>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</si>
  <si>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</si>
  <si>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</si>
  <si>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</si>
  <si>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</si>
  <si>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</si>
  <si>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</si>
  <si>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</si>
  <si>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</si>
  <si>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</si>
  <si>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</si>
  <si>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</si>
  <si>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</si>
  <si>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</si>
  <si>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</si>
  <si>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</si>
  <si>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</si>
  <si>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</si>
  <si>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</si>
  <si>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</si>
  <si>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</si>
  <si>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</si>
  <si>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</si>
  <si>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</si>
  <si>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</si>
  <si>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</si>
  <si>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</si>
  <si>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</si>
  <si>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</si>
  <si>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</si>
  <si>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</si>
  <si>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</si>
  <si>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</si>
  <si>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</si>
  <si>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</si>
  <si>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</si>
  <si>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</si>
  <si>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</si>
  <si>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</si>
  <si>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</si>
  <si>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</si>
  <si>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</si>
  <si>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</si>
  <si>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</si>
  <si>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</si>
  <si>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</si>
  <si>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</si>
  <si>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</si>
  <si>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</si>
  <si>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</si>
  <si>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</si>
  <si>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</si>
  <si>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</si>
  <si>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</si>
  <si>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</si>
  <si>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</si>
  <si>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</si>
  <si>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</si>
  <si>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</si>
  <si>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</si>
  <si>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</si>
  <si>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</si>
  <si>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</si>
  <si>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</si>
  <si>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</si>
  <si>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</si>
  <si>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</si>
  <si>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</si>
  <si>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</si>
  <si>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</si>
  <si>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</si>
  <si>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</si>
  <si>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</si>
  <si>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</si>
  <si>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</si>
  <si>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</si>
  <si>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</si>
  <si>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</si>
  <si>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</si>
  <si>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</si>
  <si>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</si>
  <si>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</si>
  <si>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</si>
  <si>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</si>
  <si>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</si>
  <si>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</si>
  <si>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2018-2021</t>
  </si>
  <si>
    <t>POSITIVO</t>
  </si>
  <si>
    <t>desarrollo rural</t>
  </si>
  <si>
    <t>plaza juarez</t>
  </si>
  <si>
    <t>sin numero</t>
  </si>
  <si>
    <t>centro</t>
  </si>
  <si>
    <t>tamazunchale</t>
  </si>
  <si>
    <t>TAMAZUNCHALE</t>
  </si>
  <si>
    <t>483-36-2-02-10 EXT.210</t>
  </si>
  <si>
    <t>desarrolloruraltam@outlook.com</t>
  </si>
  <si>
    <t>8:00 AM A 3:00 PM LUNES A VIERNES</t>
  </si>
  <si>
    <t>calle</t>
  </si>
  <si>
    <t>colonia</t>
  </si>
  <si>
    <t>gratuito</t>
  </si>
  <si>
    <t>no genera</t>
  </si>
  <si>
    <t>reglas de operación ante la dependencia federal</t>
  </si>
  <si>
    <t>productores de campo</t>
  </si>
  <si>
    <t>copia del INE, CURP,comprobante de domicilio,comprobante del predio,(formato de solicitud)</t>
  </si>
  <si>
    <t>capacitación y asistencia tecnica</t>
  </si>
  <si>
    <t>ninguno</t>
  </si>
  <si>
    <t>Atención  a la Ciudadanía</t>
  </si>
  <si>
    <t>general</t>
  </si>
  <si>
    <t>Brindar Asesoría a la Ciudadanía Y presentarle la mejor opción disponible acuerdo a sus necesidades.</t>
  </si>
  <si>
    <t>Programa de maíz 0-1 variedad certificada vs 536</t>
  </si>
  <si>
    <t>Fomentar la cultura de la siembra en la región y ayudar al mejoramiento productivo del suelo.</t>
  </si>
  <si>
    <t>Se integrara los expedientes del Proyecto Municipal para Hombres y mujeres,  que se dediquen en  artesanías, prestadores de servicio, productores agropecuarios e industriales</t>
  </si>
  <si>
    <t>hombres y mujeres</t>
  </si>
  <si>
    <t>Impulsar, fortalecer y  generar las actividades económicas del municipio</t>
  </si>
  <si>
    <t>copia del INE, CURP,(formato de solicitud)</t>
  </si>
  <si>
    <t>Se ingresará  solicitudes para proyectos productivos y posteriormente hacer la captura de la misma así mismo mandarlos a las oficinas  de la Sedarh, del Estado. Así mismo la Continuidad del Proyecto Hortícola Xochitokani, de Cuixcuatitla, aún en proceso de la acreditación  de un terreno  del Proyecto ante la dependencia de la  SEDARH  de S.L.P</t>
  </si>
  <si>
    <t>Darle Asesoría Técnica y Capacitación adecuada, para la implementación del  proyecto.</t>
  </si>
  <si>
    <t>Se continúa  con la  Campaña de la Inscripción de la Unidad de Producción Pecuaria “UPP”. Ante las oficinas de SINIIGA de Cd. Valles.</t>
  </si>
  <si>
    <t>productores de ganado</t>
  </si>
  <si>
    <t xml:space="preserve">Lograr que todos los productores  se beneficien y sin ningún costo.  </t>
  </si>
  <si>
    <t>copia del INE, CURP,comprobante de domicilio,comprobante del predio,upp.</t>
  </si>
  <si>
    <t>Continuidad con los areteos de Ganado para  diversas localidades ganaderas de nuestro Municipio de Tamazúnchale.</t>
  </si>
  <si>
    <t>Para que los productores tengan acceso a programas que establece la Asociación  Ganadera Local. Y aumentar el valor de la producción.</t>
  </si>
  <si>
    <t>copia del ine,curp,comprobante de domicilio, fierro quemador Y UPP</t>
  </si>
  <si>
    <t>Seguimiento del “Proyecto Estratégico para la Zona Rural.</t>
  </si>
  <si>
    <t>Conocer los métodos de aprendizaje para realizar las actividades como son la elaboración de compostas, hortalizas y ganado de traspatio menor.</t>
  </si>
  <si>
    <t>copia del ine,curp,comprobante de domicilio, acreditacion del predio, padron biometrico. Sader.</t>
  </si>
  <si>
    <t>Gestión del Empleo Temporal, consistente  en Compostas  y Terrazas  a la dependencia de SEMARNAT del Estado de S.L.P.</t>
  </si>
  <si>
    <t>Beneficiar a las familias más Vulnerables de  la Zona Rural. Y contribuir al control de enfermedades crónicas</t>
  </si>
  <si>
    <t xml:space="preserve">copia del ine,curp,comprobante de domicilio, acreditacion del predio, padron biometrico. </t>
  </si>
  <si>
    <t xml:space="preserve">6 meses   </t>
  </si>
  <si>
    <t>4 meses</t>
  </si>
  <si>
    <t>6 meses</t>
  </si>
  <si>
    <t>5 meses</t>
  </si>
  <si>
    <t>medio año</t>
  </si>
  <si>
    <t>un mes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</si>
</sst>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xf numFmtId="0" fontId="0" fillId="0" borderId="0" xfId="0"/>
    <xf numFmtId="0" fontId="0" fillId="0" borderId="0" xfId="0" applyAlignment="1">
      <alignment vertical="top"/>
    </xf>
    <xf numFmtId="0" fontId="0" fillId="0" borderId="0" xfId="0" applyAlignment="1"/>
    <xf numFmtId="0" fontId="2" fillId="3" borderId="1" xfId="0" applyFont="1" applyFill="1" applyBorder="1" applyAlignment="1">
      <alignment horizontal="center"/>
    </xf>
    <xf numFmtId="0" fontId="4" fillId="0" borderId="0" xfId="0" applyFont="1" applyAlignment="1">
      <alignment horizontal="left" vertical="top"/>
    </xf>
    <xf numFmtId="0" fontId="2" fillId="4" borderId="0" xfId="0" applyFont="1" applyFill="1" applyBorder="1" applyAlignment="1">
      <alignment horizontal="left" wrapText="1"/>
    </xf>
    <xf numFmtId="0" fontId="0" fillId="0" borderId="0" xfId="0" applyFont="1" applyAlignment="1">
      <alignment vertical="top"/>
    </xf>
    <xf numFmtId="15" fontId="0" fillId="0" borderId="0" xfId="0" applyNumberFormat="1" applyFont="1" applyAlignment="1">
      <alignment vertical="top"/>
    </xf>
    <xf numFmtId="0" fontId="0" fillId="0" borderId="0" xfId="0" applyFont="1" applyAlignment="1">
      <alignment vertical="center"/>
    </xf>
    <xf numFmtId="0" fontId="0" fillId="0" borderId="0" xfId="0" applyFont="1" applyAlignment="1"/>
    <xf numFmtId="0" fontId="0" fillId="0" borderId="0" xfId="0" applyFont="1" applyFill="1" applyBorder="1" applyAlignment="1"/>
    <xf numFmtId="0" fontId="0" fillId="0" borderId="0" xfId="0" applyFont="1"/>
    <xf numFmtId="15" fontId="0" fillId="0" borderId="0" xfId="0" applyNumberFormat="1" applyFont="1"/>
    <xf numFmtId="0" fontId="0" fillId="0" borderId="0" xfId="0" applyFont="1" applyAlignment="1">
      <alignment horizontal="left" vertical="top"/>
    </xf>
    <xf numFmtId="0" fontId="4" fillId="0" borderId="0" xfId="0" applyFont="1" applyAlignment="1"/>
    <xf numFmtId="0" fontId="0" fillId="3" borderId="0" xfId="0" applyFont="1" applyFill="1" applyBorder="1" applyAlignment="1">
      <alignment horizontal="center"/>
    </xf>
    <xf numFmtId="0" fontId="0" fillId="3" borderId="0" xfId="0" applyFont="1" applyFill="1" applyBorder="1" applyAlignment="1">
      <alignment horizontal="right" wrapText="1"/>
    </xf>
    <xf numFmtId="0" fontId="0" fillId="4" borderId="0" xfId="0" applyFont="1" applyFill="1" applyBorder="1" applyAlignment="1">
      <alignment horizontal="left" wrapText="1"/>
    </xf>
    <xf numFmtId="0" fontId="0" fillId="3" borderId="0" xfId="0" applyFont="1" applyFill="1" applyBorder="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IC.%20CRISTINA%20%20UNIDAD%20DE%20TRANSPARENCIA2018-2021/TODOS%20LOS%20DEPARTAMENTOS/84/24%20catalago%20de%20servicios/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UNIDAD%20DE%20TRANSPARENCIA\PNT\TRANSPATENCIA\2018\05%20MAY\PROGRAMAS\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efreshError="1"/>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desarrolloruraltam@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sarrolloruraltam@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zoomScale="118" zoomScaleNormal="118" workbookViewId="0">
      <selection activeCell="W17" sqref="W17"/>
    </sheetView>
  </sheetViews>
  <sheetFormatPr baseColWidth="10" defaultColWidth="9.140625" defaultRowHeight="15" x14ac:dyDescent="0.25"/>
  <cols>
    <col min="1" max="1" width="9.5703125" customWidth="1"/>
    <col min="2" max="2" width="11.5703125" customWidth="1"/>
    <col min="3" max="3" width="10.85546875" customWidth="1"/>
    <col min="4" max="4" width="28.85546875" style="8" customWidth="1"/>
    <col min="5" max="5" width="22.85546875" customWidth="1"/>
    <col min="6" max="6" width="31.42578125" style="8" customWidth="1"/>
    <col min="7" max="7" width="19.28515625" bestFit="1" customWidth="1"/>
    <col min="8" max="8" width="29.5703125" style="8" customWidth="1"/>
    <col min="9" max="9" width="21" style="8" bestFit="1" customWidth="1"/>
    <col min="10" max="10" width="34.42578125" bestFit="1" customWidth="1"/>
    <col min="11" max="11" width="19.85546875"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5" customWidth="1"/>
    <col min="18" max="18" width="20.28515625" customWidth="1"/>
    <col min="19" max="19" width="46" bestFit="1" customWidth="1"/>
    <col min="20" max="20" width="62.42578125" bestFit="1" customWidth="1"/>
    <col min="21" max="21" width="39.5703125" bestFit="1" customWidth="1"/>
    <col min="22" max="22" width="34.5703125" bestFit="1" customWidth="1"/>
    <col min="23" max="23" width="31.7109375" customWidth="1"/>
    <col min="24" max="24" width="11.140625" customWidth="1"/>
    <col min="25" max="25" width="10.42578125" customWidth="1"/>
    <col min="26" max="26" width="10.85546875" customWidth="1"/>
  </cols>
  <sheetData>
    <row r="1" spans="1:26" hidden="1" x14ac:dyDescent="0.25">
      <c r="A1"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row>
    <row r="4" spans="1:26" hidden="1" x14ac:dyDescent="0.25">
      <c r="A4" t="s">
        <v>7</v>
      </c>
      <c r="B4" t="s">
        <v>8</v>
      </c>
      <c r="C4" t="s">
        <v>8</v>
      </c>
      <c r="D4" s="8" t="s">
        <v>9</v>
      </c>
      <c r="E4" t="s">
        <v>9</v>
      </c>
      <c r="F4" s="8" t="s">
        <v>9</v>
      </c>
      <c r="G4" t="s">
        <v>7</v>
      </c>
      <c r="H4" s="8" t="s">
        <v>10</v>
      </c>
      <c r="I4" s="8"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s="8" t="s">
        <v>18</v>
      </c>
      <c r="E5" t="s">
        <v>19</v>
      </c>
      <c r="F5" s="8" t="s">
        <v>20</v>
      </c>
      <c r="G5" t="s">
        <v>21</v>
      </c>
      <c r="H5" s="8" t="s">
        <v>22</v>
      </c>
      <c r="I5" s="8"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26" ht="43.5" customHeight="1" x14ac:dyDescent="0.25">
      <c r="A7" s="2" t="s">
        <v>42</v>
      </c>
      <c r="B7" s="2" t="s">
        <v>43</v>
      </c>
      <c r="C7" s="2" t="s">
        <v>44</v>
      </c>
      <c r="D7" s="9" t="s">
        <v>45</v>
      </c>
      <c r="E7" s="2" t="s">
        <v>46</v>
      </c>
      <c r="F7" s="9" t="s">
        <v>47</v>
      </c>
      <c r="G7" s="2" t="s">
        <v>48</v>
      </c>
      <c r="H7" s="2" t="s">
        <v>49</v>
      </c>
      <c r="I7" s="9" t="s">
        <v>50</v>
      </c>
      <c r="J7" s="9"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7" customFormat="1" ht="12.75" customHeight="1" x14ac:dyDescent="0.25">
      <c r="A8" s="12" t="s">
        <v>231</v>
      </c>
      <c r="B8" s="13">
        <v>43586</v>
      </c>
      <c r="C8" s="13">
        <v>43616</v>
      </c>
      <c r="D8" s="15" t="s">
        <v>251</v>
      </c>
      <c r="E8" s="14" t="s">
        <v>252</v>
      </c>
      <c r="F8" s="17" t="s">
        <v>253</v>
      </c>
      <c r="G8" s="12" t="s">
        <v>244</v>
      </c>
      <c r="H8" s="24" t="s">
        <v>245</v>
      </c>
      <c r="I8" s="21" t="s">
        <v>250</v>
      </c>
      <c r="J8" s="12" t="s">
        <v>245</v>
      </c>
      <c r="K8" s="12" t="s">
        <v>232</v>
      </c>
      <c r="L8" s="17" t="s">
        <v>245</v>
      </c>
      <c r="M8" s="22">
        <v>1</v>
      </c>
      <c r="N8" s="12" t="s">
        <v>244</v>
      </c>
      <c r="O8" s="17" t="s">
        <v>245</v>
      </c>
      <c r="P8" s="22">
        <v>1</v>
      </c>
      <c r="Q8" s="12" t="s">
        <v>246</v>
      </c>
      <c r="R8" s="17" t="s">
        <v>249</v>
      </c>
      <c r="S8" s="12">
        <v>1</v>
      </c>
      <c r="T8" s="12" t="s">
        <v>245</v>
      </c>
      <c r="U8" s="12" t="s">
        <v>245</v>
      </c>
      <c r="V8" s="12" t="s">
        <v>245</v>
      </c>
      <c r="W8" s="12" t="s">
        <v>233</v>
      </c>
      <c r="X8" s="18">
        <v>43621</v>
      </c>
      <c r="Y8" s="18">
        <v>43621</v>
      </c>
      <c r="Z8" s="23" t="s">
        <v>245</v>
      </c>
    </row>
    <row r="9" spans="1:26" s="12" customFormat="1" x14ac:dyDescent="0.25">
      <c r="A9" s="12" t="s">
        <v>231</v>
      </c>
      <c r="B9" s="13">
        <v>43586</v>
      </c>
      <c r="C9" s="13">
        <v>43616</v>
      </c>
      <c r="D9" s="15" t="s">
        <v>254</v>
      </c>
      <c r="E9" s="15" t="s">
        <v>247</v>
      </c>
      <c r="F9" s="10" t="s">
        <v>255</v>
      </c>
      <c r="G9" s="12" t="s">
        <v>244</v>
      </c>
      <c r="H9" s="15" t="s">
        <v>275</v>
      </c>
      <c r="I9" s="15" t="s">
        <v>248</v>
      </c>
      <c r="J9" s="12" t="s">
        <v>245</v>
      </c>
      <c r="K9" s="12" t="s">
        <v>232</v>
      </c>
      <c r="L9" s="17" t="s">
        <v>245</v>
      </c>
      <c r="M9" s="12">
        <v>1</v>
      </c>
      <c r="N9" s="12" t="s">
        <v>244</v>
      </c>
      <c r="O9" s="17" t="s">
        <v>245</v>
      </c>
      <c r="P9" s="22">
        <v>1</v>
      </c>
      <c r="Q9" s="12" t="s">
        <v>246</v>
      </c>
      <c r="R9" s="17" t="s">
        <v>249</v>
      </c>
      <c r="S9" s="12">
        <v>1</v>
      </c>
      <c r="T9" s="12" t="s">
        <v>245</v>
      </c>
      <c r="U9" s="12" t="s">
        <v>245</v>
      </c>
      <c r="V9" s="12" t="s">
        <v>245</v>
      </c>
      <c r="W9" s="12" t="s">
        <v>233</v>
      </c>
      <c r="X9" s="18">
        <v>43621</v>
      </c>
      <c r="Y9" s="18">
        <v>43621</v>
      </c>
      <c r="Z9" s="23" t="s">
        <v>245</v>
      </c>
    </row>
    <row r="10" spans="1:26" s="12" customFormat="1" x14ac:dyDescent="0.25">
      <c r="A10" s="12" t="s">
        <v>231</v>
      </c>
      <c r="B10" s="13">
        <v>43586</v>
      </c>
      <c r="C10" s="13">
        <v>43616</v>
      </c>
      <c r="D10" s="19" t="s">
        <v>256</v>
      </c>
      <c r="E10" s="15" t="s">
        <v>257</v>
      </c>
      <c r="F10" s="17" t="s">
        <v>258</v>
      </c>
      <c r="G10" s="12" t="s">
        <v>244</v>
      </c>
      <c r="H10" s="12" t="s">
        <v>277</v>
      </c>
      <c r="I10" s="12" t="s">
        <v>259</v>
      </c>
      <c r="J10" s="12" t="s">
        <v>245</v>
      </c>
      <c r="K10" s="12" t="s">
        <v>232</v>
      </c>
      <c r="L10" s="17" t="s">
        <v>245</v>
      </c>
      <c r="M10" s="12">
        <v>1</v>
      </c>
      <c r="N10" s="12" t="s">
        <v>244</v>
      </c>
      <c r="O10" s="17" t="s">
        <v>245</v>
      </c>
      <c r="P10" s="22">
        <v>1</v>
      </c>
      <c r="Q10" s="12" t="s">
        <v>246</v>
      </c>
      <c r="R10" s="17" t="s">
        <v>249</v>
      </c>
      <c r="S10" s="12">
        <v>1</v>
      </c>
      <c r="T10" s="12" t="s">
        <v>245</v>
      </c>
      <c r="U10" s="12" t="s">
        <v>245</v>
      </c>
      <c r="V10" s="12" t="s">
        <v>245</v>
      </c>
      <c r="W10" s="12" t="s">
        <v>233</v>
      </c>
      <c r="X10" s="18">
        <v>43621</v>
      </c>
      <c r="Y10" s="18">
        <v>43621</v>
      </c>
      <c r="Z10" s="23" t="s">
        <v>245</v>
      </c>
    </row>
    <row r="11" spans="1:26" s="12" customFormat="1" x14ac:dyDescent="0.25">
      <c r="A11" s="12" t="s">
        <v>231</v>
      </c>
      <c r="B11" s="13">
        <v>43586</v>
      </c>
      <c r="C11" s="13">
        <v>43616</v>
      </c>
      <c r="D11" s="15" t="s">
        <v>260</v>
      </c>
      <c r="E11" s="15" t="s">
        <v>247</v>
      </c>
      <c r="F11" s="17" t="s">
        <v>261</v>
      </c>
      <c r="G11" s="12" t="s">
        <v>244</v>
      </c>
      <c r="H11" s="12" t="s">
        <v>277</v>
      </c>
      <c r="I11" s="12" t="s">
        <v>248</v>
      </c>
      <c r="J11" s="12" t="s">
        <v>245</v>
      </c>
      <c r="K11" s="12" t="s">
        <v>232</v>
      </c>
      <c r="L11" s="17" t="s">
        <v>245</v>
      </c>
      <c r="M11" s="12">
        <v>1</v>
      </c>
      <c r="N11" s="12" t="s">
        <v>244</v>
      </c>
      <c r="O11" s="17" t="s">
        <v>245</v>
      </c>
      <c r="P11" s="22">
        <v>1</v>
      </c>
      <c r="Q11" s="12" t="s">
        <v>246</v>
      </c>
      <c r="R11" s="17" t="s">
        <v>249</v>
      </c>
      <c r="S11" s="12">
        <v>1</v>
      </c>
      <c r="T11" s="12" t="s">
        <v>245</v>
      </c>
      <c r="U11" s="12" t="s">
        <v>245</v>
      </c>
      <c r="V11" s="12" t="s">
        <v>245</v>
      </c>
      <c r="W11" s="12" t="s">
        <v>233</v>
      </c>
      <c r="X11" s="18">
        <v>43621</v>
      </c>
      <c r="Y11" s="18">
        <v>43621</v>
      </c>
      <c r="Z11" s="23" t="s">
        <v>245</v>
      </c>
    </row>
    <row r="12" spans="1:26" s="12" customFormat="1" x14ac:dyDescent="0.25">
      <c r="A12" s="12" t="s">
        <v>231</v>
      </c>
      <c r="B12" s="13">
        <v>43586</v>
      </c>
      <c r="C12" s="13">
        <v>43616</v>
      </c>
      <c r="D12" s="20" t="s">
        <v>262</v>
      </c>
      <c r="E12" s="16" t="s">
        <v>263</v>
      </c>
      <c r="F12" s="16" t="s">
        <v>264</v>
      </c>
      <c r="G12" s="12" t="s">
        <v>244</v>
      </c>
      <c r="H12" s="12" t="s">
        <v>278</v>
      </c>
      <c r="I12" s="12" t="s">
        <v>265</v>
      </c>
      <c r="J12" s="12" t="s">
        <v>245</v>
      </c>
      <c r="K12" s="12" t="s">
        <v>232</v>
      </c>
      <c r="L12" s="17" t="s">
        <v>245</v>
      </c>
      <c r="M12" s="12">
        <v>1</v>
      </c>
      <c r="N12" s="12" t="s">
        <v>244</v>
      </c>
      <c r="O12" s="17" t="s">
        <v>245</v>
      </c>
      <c r="P12" s="22">
        <v>1</v>
      </c>
      <c r="Q12" s="12" t="s">
        <v>246</v>
      </c>
      <c r="R12" s="17" t="s">
        <v>249</v>
      </c>
      <c r="S12" s="12">
        <v>1</v>
      </c>
      <c r="T12" s="12" t="s">
        <v>245</v>
      </c>
      <c r="U12" s="12" t="s">
        <v>245</v>
      </c>
      <c r="V12" s="12" t="s">
        <v>245</v>
      </c>
      <c r="W12" s="12" t="s">
        <v>233</v>
      </c>
      <c r="X12" s="18">
        <v>43621</v>
      </c>
      <c r="Y12" s="18">
        <v>43621</v>
      </c>
      <c r="Z12" s="23" t="s">
        <v>245</v>
      </c>
    </row>
    <row r="13" spans="1:26" s="12" customFormat="1" x14ac:dyDescent="0.25">
      <c r="A13" s="12" t="s">
        <v>231</v>
      </c>
      <c r="B13" s="13">
        <v>43586</v>
      </c>
      <c r="C13" s="13">
        <v>43616</v>
      </c>
      <c r="D13" s="20" t="s">
        <v>266</v>
      </c>
      <c r="E13" s="16" t="s">
        <v>263</v>
      </c>
      <c r="F13" s="17" t="s">
        <v>267</v>
      </c>
      <c r="G13" s="12" t="s">
        <v>244</v>
      </c>
      <c r="H13" s="15" t="s">
        <v>279</v>
      </c>
      <c r="I13" s="15" t="s">
        <v>268</v>
      </c>
      <c r="J13" s="12" t="s">
        <v>245</v>
      </c>
      <c r="K13" s="12" t="s">
        <v>232</v>
      </c>
      <c r="L13" s="17" t="s">
        <v>245</v>
      </c>
      <c r="M13" s="12">
        <v>1</v>
      </c>
      <c r="N13" s="12" t="s">
        <v>244</v>
      </c>
      <c r="O13" s="17" t="s">
        <v>245</v>
      </c>
      <c r="P13" s="22">
        <v>1</v>
      </c>
      <c r="Q13" s="12" t="s">
        <v>246</v>
      </c>
      <c r="R13" s="17" t="s">
        <v>249</v>
      </c>
      <c r="S13" s="12">
        <v>1</v>
      </c>
      <c r="T13" s="12" t="s">
        <v>245</v>
      </c>
      <c r="U13" s="12" t="s">
        <v>245</v>
      </c>
      <c r="V13" s="12" t="s">
        <v>245</v>
      </c>
      <c r="W13" s="12" t="s">
        <v>233</v>
      </c>
      <c r="X13" s="18">
        <v>43621</v>
      </c>
      <c r="Y13" s="18">
        <v>43621</v>
      </c>
      <c r="Z13" s="23" t="s">
        <v>245</v>
      </c>
    </row>
    <row r="14" spans="1:26" s="12" customFormat="1" x14ac:dyDescent="0.25">
      <c r="A14" s="12" t="s">
        <v>231</v>
      </c>
      <c r="B14" s="13">
        <v>43586</v>
      </c>
      <c r="C14" s="13">
        <v>43616</v>
      </c>
      <c r="D14" s="20" t="s">
        <v>269</v>
      </c>
      <c r="E14" s="16" t="s">
        <v>263</v>
      </c>
      <c r="F14" s="16" t="s">
        <v>270</v>
      </c>
      <c r="G14" s="12" t="s">
        <v>244</v>
      </c>
      <c r="H14" s="15" t="s">
        <v>280</v>
      </c>
      <c r="I14" s="15" t="s">
        <v>271</v>
      </c>
      <c r="J14" s="12" t="s">
        <v>245</v>
      </c>
      <c r="K14" s="12" t="s">
        <v>232</v>
      </c>
      <c r="L14" s="17" t="s">
        <v>245</v>
      </c>
      <c r="M14" s="12">
        <v>1</v>
      </c>
      <c r="N14" s="12" t="s">
        <v>244</v>
      </c>
      <c r="O14" s="17" t="s">
        <v>245</v>
      </c>
      <c r="P14" s="22">
        <v>1</v>
      </c>
      <c r="Q14" s="12" t="s">
        <v>246</v>
      </c>
      <c r="R14" s="17" t="s">
        <v>249</v>
      </c>
      <c r="S14" s="12">
        <v>1</v>
      </c>
      <c r="T14" s="12" t="s">
        <v>245</v>
      </c>
      <c r="U14" s="12" t="s">
        <v>245</v>
      </c>
      <c r="V14" s="12" t="s">
        <v>245</v>
      </c>
      <c r="W14" s="12" t="s">
        <v>233</v>
      </c>
      <c r="X14" s="18">
        <v>43621</v>
      </c>
      <c r="Y14" s="18">
        <v>43621</v>
      </c>
      <c r="Z14" s="23" t="s">
        <v>245</v>
      </c>
    </row>
    <row r="15" spans="1:26" s="17" customFormat="1" x14ac:dyDescent="0.25">
      <c r="A15" s="12" t="s">
        <v>231</v>
      </c>
      <c r="B15" s="13">
        <v>43586</v>
      </c>
      <c r="C15" s="13">
        <v>43616</v>
      </c>
      <c r="D15" s="20" t="s">
        <v>272</v>
      </c>
      <c r="E15" s="15" t="s">
        <v>257</v>
      </c>
      <c r="F15" s="17" t="s">
        <v>273</v>
      </c>
      <c r="G15" s="12" t="s">
        <v>244</v>
      </c>
      <c r="H15" s="15" t="s">
        <v>276</v>
      </c>
      <c r="I15" s="15" t="s">
        <v>274</v>
      </c>
      <c r="J15" s="12" t="s">
        <v>245</v>
      </c>
      <c r="K15" s="12" t="s">
        <v>232</v>
      </c>
      <c r="L15" s="17" t="s">
        <v>245</v>
      </c>
      <c r="M15" s="12">
        <v>1</v>
      </c>
      <c r="N15" s="12" t="s">
        <v>244</v>
      </c>
      <c r="O15" s="17" t="s">
        <v>245</v>
      </c>
      <c r="P15" s="22">
        <v>1</v>
      </c>
      <c r="Q15" s="12" t="s">
        <v>246</v>
      </c>
      <c r="R15" s="17" t="s">
        <v>249</v>
      </c>
      <c r="S15" s="12">
        <v>1</v>
      </c>
      <c r="T15" s="12" t="s">
        <v>245</v>
      </c>
      <c r="U15" s="12" t="s">
        <v>245</v>
      </c>
      <c r="V15" s="12" t="s">
        <v>245</v>
      </c>
      <c r="W15" s="12" t="s">
        <v>233</v>
      </c>
      <c r="X15" s="18">
        <v>43621</v>
      </c>
      <c r="Y15" s="18">
        <v>43621</v>
      </c>
      <c r="Z15" s="23" t="s">
        <v>245</v>
      </c>
    </row>
    <row r="16" spans="1:26" x14ac:dyDescent="0.25">
      <c r="E16" s="8"/>
      <c r="U16" s="7"/>
      <c r="V16" s="7"/>
      <c r="W16" s="7"/>
      <c r="Z16" s="11"/>
    </row>
  </sheetData>
  <mergeCells count="7">
    <mergeCell ref="A6:Z6"/>
    <mergeCell ref="A2:C2"/>
    <mergeCell ref="D2:F2"/>
    <mergeCell ref="G2:I2"/>
    <mergeCell ref="A3:C3"/>
    <mergeCell ref="D3:F3"/>
    <mergeCell ref="G3:I3"/>
  </mergeCells>
  <pageMargins left="0.7" right="0.7" top="0.75" bottom="0.75" header="0.3" footer="0.3"/>
  <pageSetup orientation="landscape"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9.42578125"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ht="27" customHeight="1" x14ac:dyDescent="0.25">
      <c r="A4" s="3">
        <v>1</v>
      </c>
      <c r="B4" s="3" t="s">
        <v>233</v>
      </c>
      <c r="C4" s="3" t="s">
        <v>112</v>
      </c>
      <c r="D4" s="3" t="s">
        <v>234</v>
      </c>
      <c r="E4" s="3" t="s">
        <v>235</v>
      </c>
      <c r="F4" s="3" t="s">
        <v>235</v>
      </c>
      <c r="G4" s="3" t="s">
        <v>137</v>
      </c>
      <c r="H4" s="3" t="s">
        <v>236</v>
      </c>
      <c r="I4" s="3">
        <v>1</v>
      </c>
      <c r="J4" s="3" t="s">
        <v>237</v>
      </c>
      <c r="K4" s="3">
        <v>24</v>
      </c>
      <c r="L4" s="3" t="s">
        <v>237</v>
      </c>
      <c r="M4" s="3">
        <v>24</v>
      </c>
      <c r="N4" s="4" t="s">
        <v>177</v>
      </c>
      <c r="O4" s="3">
        <v>79960</v>
      </c>
      <c r="P4" s="3" t="s">
        <v>238</v>
      </c>
      <c r="Q4" s="3" t="s">
        <v>239</v>
      </c>
      <c r="R4" s="5" t="s">
        <v>240</v>
      </c>
      <c r="S4" s="3" t="s">
        <v>241</v>
      </c>
    </row>
  </sheetData>
  <dataValidations count="6">
    <dataValidation type="list" allowBlank="1" showErrorMessage="1" sqref="C5:C200">
      <formula1>Hidden_1_Tabla_5498612</formula1>
    </dataValidation>
    <dataValidation type="list" allowBlank="1" showErrorMessage="1" sqref="G5:G200">
      <formula1>Hidden_2_Tabla_5498616</formula1>
    </dataValidation>
    <dataValidation type="list" allowBlank="1" showErrorMessage="1" sqref="N5:N200">
      <formula1>Hidden_3_Tabla_54986113</formula1>
    </dataValidation>
    <dataValidation type="list" allowBlank="1" showInputMessage="1" showErrorMessage="1" sqref="N4">
      <formula1>hidden4</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R9" sqref="R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6" t="s">
        <v>239</v>
      </c>
      <c r="C4" s="5" t="s">
        <v>240</v>
      </c>
      <c r="D4" t="s">
        <v>242</v>
      </c>
      <c r="E4" t="s">
        <v>234</v>
      </c>
      <c r="F4" t="s">
        <v>235</v>
      </c>
      <c r="G4" t="s">
        <v>235</v>
      </c>
      <c r="H4" t="s">
        <v>243</v>
      </c>
      <c r="I4" t="s">
        <v>236</v>
      </c>
      <c r="J4">
        <v>1</v>
      </c>
      <c r="K4" t="s">
        <v>237</v>
      </c>
      <c r="L4">
        <v>24</v>
      </c>
      <c r="M4" t="s">
        <v>237</v>
      </c>
      <c r="N4">
        <v>24</v>
      </c>
      <c r="O4" t="s">
        <v>177</v>
      </c>
      <c r="P4">
        <v>79960</v>
      </c>
      <c r="Q4" t="s">
        <v>237</v>
      </c>
    </row>
  </sheetData>
  <dataValidations count="3">
    <dataValidation type="list" allowBlank="1" showErrorMessage="1" sqref="D4:D5 D6:D199">
      <formula1>Hidden_1_Tabla_5498623</formula1>
    </dataValidation>
    <dataValidation type="list" allowBlank="1" showErrorMessage="1" sqref="H4:H5 H6:H199">
      <formula1>Hidden_2_Tabla_5498627</formula1>
    </dataValidation>
    <dataValidation type="list" allowBlank="1" showErrorMessage="1" sqref="O4:O5 O6:O199">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 PC</cp:lastModifiedBy>
  <cp:lastPrinted>2019-03-26T16:17:53Z</cp:lastPrinted>
  <dcterms:created xsi:type="dcterms:W3CDTF">2018-06-16T16:24:19Z</dcterms:created>
  <dcterms:modified xsi:type="dcterms:W3CDTF">2019-05-15T14:56:29Z</dcterms:modified>
</cp:coreProperties>
</file>