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180" windowWidth="20490" windowHeight="697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45621"/>
</workbook>
</file>

<file path=xl/sharedStrings.xml><?xml version="1.0" encoding="utf-8"?>
<sst xmlns="http://schemas.openxmlformats.org/spreadsheetml/2006/main" count="262" uniqueCount="133">
  <si>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</si>
  <si>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</si>
  <si>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</si>
  <si>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</si>
  <si>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</si>
  <si>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</si>
  <si>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</si>
  <si>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</si>
  <si>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</si>
  <si>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</si>
  <si>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</si>
  <si>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</si>
  <si>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</si>
  <si>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</si>
  <si>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</si>
  <si>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</si>
  <si>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</si>
  <si>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</si>
  <si>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</si>
  <si>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</si>
  <si>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</si>
  <si>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</si>
  <si>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</si>
  <si>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</si>
  <si>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</si>
  <si>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</si>
  <si>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</si>
  <si>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</si>
  <si>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</si>
  <si>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</si>
  <si>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</si>
  <si>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</si>
  <si>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</si>
  <si>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</si>
  <si>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</si>
  <si>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</si>
  <si>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</si>
  <si>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</si>
  <si>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</si>
  <si>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</si>
  <si>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</si>
  <si>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</si>
  <si>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</si>
  <si>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</si>
  <si>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</si>
  <si>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</si>
  <si>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</si>
  <si>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</si>
  <si>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</si>
  <si>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</si>
  <si>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</si>
  <si>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</si>
  <si>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</si>
  <si>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</si>
  <si>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</si>
  <si>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</si>
  <si>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</si>
  <si>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</si>
  <si>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</si>
  <si>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</si>
  <si>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 xml:space="preserve">No aplica </t>
  </si>
  <si>
    <t xml:space="preserve">Dirección de Administración y Finanzas </t>
  </si>
  <si>
    <t>http://www.cegaipslp.org.mx/webcegaip.nsf/nombre_de_la_vista/85F34F05F0B3EA8A8625811600507A8C/$File/ley_-EGRESOS_2017.pdf</t>
  </si>
  <si>
    <t xml:space="preserve">Ruiz </t>
  </si>
  <si>
    <t>Ma. Dolores</t>
  </si>
  <si>
    <t>Nadia Nohemí</t>
  </si>
  <si>
    <t>Argueta</t>
  </si>
  <si>
    <t>López</t>
  </si>
  <si>
    <t xml:space="preserve">Rodríguez </t>
  </si>
  <si>
    <t xml:space="preserve">Juan Carlos </t>
  </si>
  <si>
    <t>Ariadna Daniela</t>
  </si>
  <si>
    <t>Martell</t>
  </si>
  <si>
    <t xml:space="preserve">Silva </t>
  </si>
  <si>
    <t xml:space="preserve">Ochoa </t>
  </si>
  <si>
    <t xml:space="preserve">Leija </t>
  </si>
  <si>
    <t xml:space="preserve">Sheila Denis </t>
  </si>
  <si>
    <t xml:space="preserve"> </t>
  </si>
  <si>
    <t xml:space="preserve">Segura </t>
  </si>
  <si>
    <t xml:space="preserve">Rosa Alicia </t>
  </si>
  <si>
    <t>Pedroza</t>
  </si>
  <si>
    <t xml:space="preserve">Acosta </t>
  </si>
  <si>
    <t xml:space="preserve">Grande  &amp; Lozano </t>
  </si>
  <si>
    <t xml:space="preserve">Luna </t>
  </si>
  <si>
    <t xml:space="preserve">No se genera, la información contenida en esta fracción no requiere nota adicional </t>
  </si>
  <si>
    <t xml:space="preserve">Francisco </t>
  </si>
  <si>
    <t xml:space="preserve">Granadino </t>
  </si>
  <si>
    <t>http://www.cegaipslp.org.mx/HV2019.nsf/nombre_de_la_vista/A42F0F6762A74F8E862583A50067A4EC/$File/ENE_16_19_PEDROZA_ACOSTA.pdf</t>
  </si>
  <si>
    <t>ENE-16-19</t>
  </si>
  <si>
    <t>Corporativo</t>
  </si>
  <si>
    <t>Gavril</t>
  </si>
  <si>
    <t xml:space="preserve">S.A de C.V </t>
  </si>
  <si>
    <t>http://www.cegaipslp.org.mx/HV2019.nsf/nombre_de_la_vista/A6AA00C03ACC6737862583CF0058C0A8/$File/FEB_13_19_FRANCIS+DE+SAN+LUIS+.pdf</t>
  </si>
  <si>
    <t>Servicio de mantenimiento consistentes en deshierbe de maleza, poda, limpieza de cactáceas incluye el retiro de basura en las instalaciones del organismo.</t>
  </si>
  <si>
    <t>FEB-13-19</t>
  </si>
  <si>
    <t>Servicios profesionales con actividades de asesoría jurídica, preparación y revisión de documentos legales, entre otros, actas, oficios, convenios, acuerdos, notificaciones y proyectos de resolución  de los asuntos  y expedientes que se le encomienden.  Las señaladas actividades se hacen de manera enunciativa y no limitativa, ya que debe de interpretarse que los servicios profesionales contratados son de manera integral en aspectos jurídicos.</t>
  </si>
  <si>
    <t>Jessica Arelí</t>
  </si>
  <si>
    <t>Lozano</t>
  </si>
  <si>
    <t xml:space="preserve">Raquel </t>
  </si>
  <si>
    <t>Pérez</t>
  </si>
  <si>
    <t>31/12/2019</t>
  </si>
  <si>
    <t>JUL-02-19</t>
  </si>
  <si>
    <t>JUL-12-19</t>
  </si>
  <si>
    <t>JUL-06-19</t>
  </si>
  <si>
    <t>JUL-05-19</t>
  </si>
  <si>
    <t>JUL-07-19</t>
  </si>
  <si>
    <t>JUL-03-19</t>
  </si>
  <si>
    <t>JUL-10-19</t>
  </si>
  <si>
    <t>JUL-09-19</t>
  </si>
  <si>
    <t>JUL-01-19</t>
  </si>
  <si>
    <t>01/07/2019</t>
  </si>
  <si>
    <t>31/07/2019</t>
  </si>
  <si>
    <t>Villarreal</t>
  </si>
  <si>
    <t>Mendoza</t>
  </si>
  <si>
    <t>05/08/2019</t>
  </si>
  <si>
    <t>No aplica</t>
  </si>
  <si>
    <t>Apoyo en actividades de diseño gráfico consistentes en: presentaciones, personificadores, reconocimientos, lonas, folletos, plantillas, banners y fotografías entre otros, que incluya en algunos casos la entrega de productos terminados.</t>
  </si>
  <si>
    <t>Apoyo en actividades de difusión que incluyen: manejo de redes sociales, página web institucional, revista institucional, programa de radio y actividades afines, incluyendo diágnostico, evaluación, mejora y operación.</t>
  </si>
  <si>
    <t>Honorarios profesionales de apoyo administrativo en la Dirección de Análisis y Prospectiva.</t>
  </si>
  <si>
    <t>Apoyo en sistemas, soporte en informática, custodia y respaldo de la información almacenada en el servidor con el propósito de asegurar la información, asi como apoyo en sitios web.</t>
  </si>
  <si>
    <t>Apoyo administrativo en la Dirección General.</t>
  </si>
  <si>
    <t>Apoyo administrativo en la Subdirección de Capacitación y Asistencia Técnica</t>
  </si>
  <si>
    <t>Apoyo administrativo en la Subdirección de Divulgación</t>
  </si>
  <si>
    <t>Apoyo administrativo en Archivos y en la Dirección de Administración y Finanzas</t>
  </si>
  <si>
    <t>http://www.cegaipslp.org.mx/HV2019Tres.nsf/nombre_de_la_vista/3E502790214C10DD86258442005DCFEE/$File/jul_01_19_Sheila+Segura+Rodriguez.pdf</t>
  </si>
  <si>
    <t>http://www.cegaipslp.org.mx/HV2019Tres.nsf/nombre_de_la_vista/C85CC5E605F0F42986258442005DD913/$File/jul_02_19_Ariadna_Daniela_Silva.pdf</t>
  </si>
  <si>
    <t>http://www.cegaipslp.org.mx/HV2019Tres.nsf/nombre_de_la_vista/AC3E507AB4421D3C86258442005DE0F2/$File/jul_03_19_Nadia_Nohemi_Argueta.pdf</t>
  </si>
  <si>
    <t>http://www.cegaipslp.org.mx/HV2019Tres.nsf/nombre_de_la_vista/72C0B413A4C7F24C86258442005DE921/$File/jul_05_19_Juan_Carlos_Villarreal.pdf</t>
  </si>
  <si>
    <t>http://www.cegaipslp.org.mx/HV2019Tres.nsf/nombre_de_la_vista/30EE6CF544CECDF586258442005DF108/$File/jul_06_19_Jessica_Areli_Lozano.pdf</t>
  </si>
  <si>
    <t>http://www.cegaipslp.org.mx/HV2019Tres.nsf/nombre_de_la_vista/7B039A4EFD7E625A86258442005DF8C3/$File/jul_07_19_Dolores_Ochoa.pdf</t>
  </si>
  <si>
    <t>http://www.cegaipslp.org.mx/HV2019Tres.nsf/nombre_de_la_vista/0D9A162AB2F472BA86258442005E0DF8/$File/jul_09_19_Rosa+Alicia+Ruiz.pdf</t>
  </si>
  <si>
    <t>http://www.cegaipslp.org.mx/HV2019Tres.nsf/nombre_de_la_vista/E5D1AABD6C80332A86258442005E6E07/$File/jul_10_19_Raquel_Perez.pdf</t>
  </si>
  <si>
    <t>http://www.cegaipslp.org.mx/HV2019Tres.nsf/nombre_de_la_vista/178857B0DB242D1B86258442005E783B/$File/mar_12_19+Corporativo+Gavril.pdf</t>
  </si>
  <si>
    <t>Servicios de seguridad privada en las oficinas e instalaciones que se encuentran ubicadas en Calle Camino a la Presa No.985 Col. Lomas 4° Sección en esta ciudad capital.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</si>
</sst>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2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49" fontId="0" fillId="0" borderId="0" xfId="0" applyNumberFormat="1"/>
    <xf numFmtId="164" fontId="0" fillId="0" borderId="0" xfId="0" applyNumberFormat="1"/>
    <xf numFmtId="0" fontId="3" fillId="3" borderId="0" xfId="1" applyProtection="1"/>
    <xf numFmtId="49" fontId="2" fillId="4" borderId="1" xfId="0" applyNumberFormat="1" applyFont="1" applyFill="1" applyBorder="1" applyAlignment="1">
      <alignment horizontal="center" wrapText="1"/>
    </xf>
    <xf numFmtId="164" fontId="2" fillId="4" borderId="1" xfId="0" applyNumberFormat="1" applyFont="1" applyFill="1" applyBorder="1" applyAlignment="1">
      <alignment horizontal="center" wrapText="1"/>
    </xf>
    <xf numFmtId="0" fontId="3" fillId="0" borderId="0" xfId="1" applyFill="1"/>
    <xf numFmtId="0" fontId="0" fillId="0" borderId="0" xfId="0"/>
    <xf numFmtId="0" fontId="0" fillId="0" borderId="0" xfId="0" applyAlignment="1">
      <alignment horizontal="left"/>
    </xf>
    <xf numFmtId="0" fontId="0" fillId="3" borderId="0" xfId="0" applyFill="1" applyBorder="1"/>
    <xf numFmtId="0" fontId="0" fillId="0" borderId="0" xfId="0"/>
    <xf numFmtId="49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0" fillId="0" borderId="0" xfId="0"/>
    <xf numFmtId="0" fontId="3" fillId="3" borderId="0" xfId="1" applyFill="1"/>
    <xf numFmtId="0" fontId="0" fillId="0" borderId="0" xfId="0"/>
    <xf numFmtId="0" fontId="0" fillId="3" borderId="0" xfId="0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3E502790214C10DD86258442005DCFEE/$File/jul_01_19_Sheila+Segura+Rodriguez.pdf" TargetMode="External"/><Relationship Id="rId13" Type="http://schemas.openxmlformats.org/officeDocument/2006/relationships/hyperlink" Target="http://www.cegaipslp.org.mx/HV2019Tres.nsf/nombre_de_la_vista/7B039A4EFD7E625A86258442005DF8C3/$File/jul_07_19_Dolores_Ochoa.pdf" TargetMode="External"/><Relationship Id="rId3" Type="http://schemas.openxmlformats.org/officeDocument/2006/relationships/hyperlink" Target="http://www.cegaipslp.org.mx/webcegaip.nsf/nombre_de_la_vista/85F34F05F0B3EA8A8625811600507A8C/$File/ley_-EGRESOS_2017.pdf" TargetMode="External"/><Relationship Id="rId7" Type="http://schemas.openxmlformats.org/officeDocument/2006/relationships/hyperlink" Target="http://www.cegaipslp.org.mx/HV2019.nsf/nombre_de_la_vista/A6AA00C03ACC6737862583CF0058C0A8/$File/FEB_13_19_FRANCIS+DE+SAN+LUIS+.pdf" TargetMode="External"/><Relationship Id="rId12" Type="http://schemas.openxmlformats.org/officeDocument/2006/relationships/hyperlink" Target="http://www.cegaipslp.org.mx/HV2019Tres.nsf/nombre_de_la_vista/30EE6CF544CECDF586258442005DF108/$File/jul_06_19_Jessica_Areli_Lozano.pdf" TargetMode="External"/><Relationship Id="rId1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.nsf/nombre_de_la_vista/85F34F05F0B3EA8A8625811600507A8C/$File/ley_-EGRESOS_2017.pdf" TargetMode="External"/><Relationship Id="rId16" Type="http://schemas.openxmlformats.org/officeDocument/2006/relationships/hyperlink" Target="http://www.cegaipslp.org.mx/HV2019Tres.nsf/nombre_de_la_vista/178857B0DB242D1B86258442005E783B/$File/mar_12_19+Corporativo+Gavril.pdf" TargetMode="External"/><Relationship Id="rId1" Type="http://schemas.openxmlformats.org/officeDocument/2006/relationships/hyperlink" Target="http://www.cegaipslp.org.mx/webcegaip.nsf/nombre_de_la_vista/85F34F05F0B3EA8A8625811600507A8C/$File/ley_-EGRESOS_2017.pdf" TargetMode="External"/><Relationship Id="rId6" Type="http://schemas.openxmlformats.org/officeDocument/2006/relationships/hyperlink" Target="http://www.cegaipslp.org.mx/webcegaip.nsf/nombre_de_la_vista/85F34F05F0B3EA8A8625811600507A8C/$File/ley_-EGRESOS_2017.pdf" TargetMode="External"/><Relationship Id="rId11" Type="http://schemas.openxmlformats.org/officeDocument/2006/relationships/hyperlink" Target="http://www.cegaipslp.org.mx/HV2019Tres.nsf/nombre_de_la_vista/72C0B413A4C7F24C86258442005DE921/$File/jul_05_19_Juan_Carlos_Villarreal.pdf" TargetMode="External"/><Relationship Id="rId5" Type="http://schemas.openxmlformats.org/officeDocument/2006/relationships/hyperlink" Target="http://www.cegaipslp.org.mx/webcegaip.nsf/nombre_de_la_vista/85F34F05F0B3EA8A8625811600507A8C/$File/ley_-EGRESOS_2017.pdf" TargetMode="External"/><Relationship Id="rId15" Type="http://schemas.openxmlformats.org/officeDocument/2006/relationships/hyperlink" Target="http://www.cegaipslp.org.mx/HV2019Tres.nsf/nombre_de_la_vista/E5D1AABD6C80332A86258442005E6E07/$File/jul_10_19_Raquel_Perez.pdf" TargetMode="External"/><Relationship Id="rId10" Type="http://schemas.openxmlformats.org/officeDocument/2006/relationships/hyperlink" Target="http://www.cegaipslp.org.mx/HV2019Tres.nsf/nombre_de_la_vista/AC3E507AB4421D3C86258442005DE0F2/$File/jul_03_19_Nadia_Nohemi_Argueta.pdf" TargetMode="External"/><Relationship Id="rId4" Type="http://schemas.openxmlformats.org/officeDocument/2006/relationships/hyperlink" Target="http://www.cegaipslp.org.mx/webcegaip.nsf/nombre_de_la_vista/85F34F05F0B3EA8A8625811600507A8C/$File/ley_-EGRESOS_2017.pdf" TargetMode="External"/><Relationship Id="rId9" Type="http://schemas.openxmlformats.org/officeDocument/2006/relationships/hyperlink" Target="http://www.cegaipslp.org.mx/HV2019Tres.nsf/nombre_de_la_vista/C85CC5E605F0F42986258442005DD913/$File/jul_02_19_Ariadna_Daniela_Silva.pdf" TargetMode="External"/><Relationship Id="rId14" Type="http://schemas.openxmlformats.org/officeDocument/2006/relationships/hyperlink" Target="http://www.cegaipslp.org.mx/HV2019Tres.nsf/nombre_de_la_vista/0D9A162AB2F472BA86258442005E0DF8/$File/jul_09_19_Rosa+Alicia+Ruiz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45"/>
  <sheetViews>
    <sheetView tabSelected="1" topLeftCell="A2" zoomScaleNormal="10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style="2" bestFit="1" customWidth="1"/>
    <col min="3" max="3" width="38.5703125" style="2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style="2" bestFit="1" customWidth="1"/>
    <col min="12" max="12" width="26.28515625" style="2" bestFit="1" customWidth="1"/>
    <col min="13" max="13" width="19" bestFit="1" customWidth="1"/>
    <col min="14" max="14" width="41.85546875" style="3" bestFit="1" customWidth="1"/>
    <col min="15" max="15" width="17.42578125" style="3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style="2" bestFit="1" customWidth="1"/>
    <col min="20" max="20" width="20" style="2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21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21" hidden="1" x14ac:dyDescent="0.25">
      <c r="A4" t="s">
        <v>7</v>
      </c>
      <c r="B4" s="2" t="s">
        <v>8</v>
      </c>
      <c r="C4" s="2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s="2" t="s">
        <v>8</v>
      </c>
      <c r="L4" s="2" t="s">
        <v>8</v>
      </c>
      <c r="M4" t="s">
        <v>11</v>
      </c>
      <c r="N4" s="3" t="s">
        <v>12</v>
      </c>
      <c r="O4" s="3" t="s">
        <v>12</v>
      </c>
      <c r="P4" t="s">
        <v>11</v>
      </c>
      <c r="Q4" t="s">
        <v>10</v>
      </c>
      <c r="R4" t="s">
        <v>11</v>
      </c>
      <c r="S4" s="2" t="s">
        <v>8</v>
      </c>
      <c r="T4" s="2" t="s">
        <v>13</v>
      </c>
      <c r="U4" t="s">
        <v>14</v>
      </c>
    </row>
    <row r="5" spans="1:21" hidden="1" x14ac:dyDescent="0.25">
      <c r="A5" t="s">
        <v>15</v>
      </c>
      <c r="B5" s="2" t="s">
        <v>16</v>
      </c>
      <c r="C5" s="2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s="2" t="s">
        <v>25</v>
      </c>
      <c r="L5" s="2" t="s">
        <v>26</v>
      </c>
      <c r="M5" t="s">
        <v>27</v>
      </c>
      <c r="N5" s="3" t="s">
        <v>28</v>
      </c>
      <c r="O5" s="3" t="s">
        <v>29</v>
      </c>
      <c r="P5" t="s">
        <v>30</v>
      </c>
      <c r="Q5" t="s">
        <v>31</v>
      </c>
      <c r="R5" t="s">
        <v>32</v>
      </c>
      <c r="S5" s="2" t="s">
        <v>33</v>
      </c>
      <c r="T5" s="2" t="s">
        <v>34</v>
      </c>
      <c r="U5" t="s">
        <v>35</v>
      </c>
    </row>
    <row r="6" spans="1:21" x14ac:dyDescent="0.25">
      <c r="A6" s="20" t="s">
        <v>36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</row>
    <row r="7" spans="1:21" ht="26.25" x14ac:dyDescent="0.25">
      <c r="A7" s="1" t="s">
        <v>37</v>
      </c>
      <c r="B7" s="5" t="s">
        <v>38</v>
      </c>
      <c r="C7" s="5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5" t="s">
        <v>47</v>
      </c>
      <c r="L7" s="5" t="s">
        <v>48</v>
      </c>
      <c r="M7" s="1" t="s">
        <v>49</v>
      </c>
      <c r="N7" s="6" t="s">
        <v>50</v>
      </c>
      <c r="O7" s="6" t="s">
        <v>51</v>
      </c>
      <c r="P7" s="1" t="s">
        <v>52</v>
      </c>
      <c r="Q7" s="1" t="s">
        <v>53</v>
      </c>
      <c r="R7" s="1" t="s">
        <v>54</v>
      </c>
      <c r="S7" s="5" t="s">
        <v>55</v>
      </c>
      <c r="T7" s="5" t="s">
        <v>56</v>
      </c>
      <c r="U7" s="1" t="s">
        <v>57</v>
      </c>
    </row>
    <row r="8" spans="1:21" s="8" customFormat="1" x14ac:dyDescent="0.25">
      <c r="A8" s="8">
        <v>2019</v>
      </c>
      <c r="B8" s="12" t="s">
        <v>109</v>
      </c>
      <c r="C8" s="12" t="s">
        <v>110</v>
      </c>
      <c r="D8" s="8" t="s">
        <v>58</v>
      </c>
      <c r="E8" s="8">
        <v>3361</v>
      </c>
      <c r="F8" s="8" t="s">
        <v>70</v>
      </c>
      <c r="G8" s="8" t="s">
        <v>72</v>
      </c>
      <c r="H8" s="8" t="s">
        <v>71</v>
      </c>
      <c r="I8" s="8" t="s">
        <v>100</v>
      </c>
      <c r="J8" s="7" t="s">
        <v>124</v>
      </c>
      <c r="K8" s="12" t="s">
        <v>109</v>
      </c>
      <c r="L8" s="12" t="s">
        <v>110</v>
      </c>
      <c r="M8" s="8" t="s">
        <v>120</v>
      </c>
      <c r="N8" s="3">
        <v>10000</v>
      </c>
      <c r="O8" s="3">
        <v>10000</v>
      </c>
      <c r="P8" s="8" t="s">
        <v>114</v>
      </c>
      <c r="Q8" s="4" t="s">
        <v>62</v>
      </c>
      <c r="R8" s="8" t="s">
        <v>61</v>
      </c>
      <c r="S8" s="12" t="s">
        <v>113</v>
      </c>
      <c r="T8" s="12" t="s">
        <v>113</v>
      </c>
      <c r="U8" t="s">
        <v>83</v>
      </c>
    </row>
    <row r="9" spans="1:21" s="14" customFormat="1" x14ac:dyDescent="0.25">
      <c r="A9" s="14">
        <v>2019</v>
      </c>
      <c r="B9" s="12" t="s">
        <v>109</v>
      </c>
      <c r="C9" s="12" t="s">
        <v>110</v>
      </c>
      <c r="D9" s="14" t="s">
        <v>58</v>
      </c>
      <c r="E9" s="14">
        <v>3361</v>
      </c>
      <c r="F9" s="10" t="s">
        <v>88</v>
      </c>
      <c r="G9" s="10" t="s">
        <v>89</v>
      </c>
      <c r="H9" s="10" t="s">
        <v>90</v>
      </c>
      <c r="I9" s="10" t="s">
        <v>101</v>
      </c>
      <c r="J9" s="7" t="s">
        <v>131</v>
      </c>
      <c r="K9" s="12" t="s">
        <v>109</v>
      </c>
      <c r="L9" s="12" t="s">
        <v>110</v>
      </c>
      <c r="M9" s="10" t="s">
        <v>132</v>
      </c>
      <c r="N9" s="3">
        <v>10000</v>
      </c>
      <c r="O9" s="3">
        <v>10000</v>
      </c>
      <c r="P9" s="10" t="s">
        <v>60</v>
      </c>
      <c r="Q9" s="4" t="s">
        <v>62</v>
      </c>
      <c r="R9" s="10" t="s">
        <v>61</v>
      </c>
      <c r="S9" s="12" t="s">
        <v>113</v>
      </c>
      <c r="T9" s="12" t="s">
        <v>113</v>
      </c>
      <c r="U9" s="10" t="s">
        <v>83</v>
      </c>
    </row>
    <row r="10" spans="1:21" s="13" customFormat="1" x14ac:dyDescent="0.25">
      <c r="A10" s="10">
        <v>2019</v>
      </c>
      <c r="B10" s="12" t="s">
        <v>109</v>
      </c>
      <c r="C10" s="12" t="s">
        <v>110</v>
      </c>
      <c r="D10" s="13" t="s">
        <v>58</v>
      </c>
      <c r="E10" s="10">
        <v>3361</v>
      </c>
      <c r="F10" s="10" t="s">
        <v>84</v>
      </c>
      <c r="G10" s="10" t="s">
        <v>63</v>
      </c>
      <c r="H10" s="10" t="s">
        <v>85</v>
      </c>
      <c r="I10" s="10" t="s">
        <v>93</v>
      </c>
      <c r="J10" s="16" t="s">
        <v>91</v>
      </c>
      <c r="K10" s="12" t="s">
        <v>109</v>
      </c>
      <c r="L10" s="12" t="s">
        <v>99</v>
      </c>
      <c r="M10" s="10" t="s">
        <v>92</v>
      </c>
      <c r="N10" s="3">
        <v>3000</v>
      </c>
      <c r="O10" s="3">
        <v>3000</v>
      </c>
      <c r="P10" s="10" t="s">
        <v>114</v>
      </c>
      <c r="Q10" s="4" t="s">
        <v>62</v>
      </c>
      <c r="R10" s="10" t="s">
        <v>61</v>
      </c>
      <c r="S10" s="12" t="s">
        <v>113</v>
      </c>
      <c r="T10" s="12" t="s">
        <v>113</v>
      </c>
      <c r="U10" s="10" t="s">
        <v>83</v>
      </c>
    </row>
    <row r="11" spans="1:21" s="15" customFormat="1" x14ac:dyDescent="0.25">
      <c r="A11" s="10">
        <v>2019</v>
      </c>
      <c r="B11" s="12" t="s">
        <v>109</v>
      </c>
      <c r="C11" s="12" t="s">
        <v>110</v>
      </c>
      <c r="D11" s="15" t="s">
        <v>58</v>
      </c>
      <c r="E11" s="10">
        <v>3361</v>
      </c>
      <c r="F11" s="10" t="s">
        <v>95</v>
      </c>
      <c r="G11" s="10" t="s">
        <v>96</v>
      </c>
      <c r="H11" s="10" t="s">
        <v>63</v>
      </c>
      <c r="I11" s="10" t="s">
        <v>102</v>
      </c>
      <c r="J11" s="7" t="s">
        <v>127</v>
      </c>
      <c r="K11" s="12" t="s">
        <v>109</v>
      </c>
      <c r="L11" s="12" t="s">
        <v>110</v>
      </c>
      <c r="M11" s="10" t="s">
        <v>119</v>
      </c>
      <c r="N11" s="3">
        <v>12000</v>
      </c>
      <c r="O11" s="3">
        <v>12000</v>
      </c>
      <c r="P11" s="10" t="s">
        <v>60</v>
      </c>
      <c r="Q11" s="4" t="s">
        <v>62</v>
      </c>
      <c r="R11" s="10" t="s">
        <v>61</v>
      </c>
      <c r="S11" s="12" t="s">
        <v>113</v>
      </c>
      <c r="T11" s="12" t="s">
        <v>113</v>
      </c>
      <c r="U11" s="10" t="s">
        <v>83</v>
      </c>
    </row>
    <row r="12" spans="1:21" x14ac:dyDescent="0.25">
      <c r="A12" s="10">
        <v>2019</v>
      </c>
      <c r="B12" s="12" t="s">
        <v>109</v>
      </c>
      <c r="C12" s="12" t="s">
        <v>110</v>
      </c>
      <c r="D12" t="s">
        <v>58</v>
      </c>
      <c r="E12" s="10">
        <v>3361</v>
      </c>
      <c r="F12" t="s">
        <v>69</v>
      </c>
      <c r="G12" t="s">
        <v>111</v>
      </c>
      <c r="H12" t="s">
        <v>68</v>
      </c>
      <c r="I12" t="s">
        <v>103</v>
      </c>
      <c r="J12" s="7" t="s">
        <v>126</v>
      </c>
      <c r="K12" s="12" t="s">
        <v>109</v>
      </c>
      <c r="L12" s="12" t="s">
        <v>110</v>
      </c>
      <c r="M12" s="10" t="s">
        <v>115</v>
      </c>
      <c r="N12" s="3">
        <v>11000</v>
      </c>
      <c r="O12" s="3">
        <v>11000</v>
      </c>
      <c r="P12" s="10" t="s">
        <v>114</v>
      </c>
      <c r="Q12" s="4" t="s">
        <v>62</v>
      </c>
      <c r="R12" s="10" t="s">
        <v>61</v>
      </c>
      <c r="S12" s="12" t="s">
        <v>113</v>
      </c>
      <c r="T12" s="12" t="s">
        <v>113</v>
      </c>
      <c r="U12" s="10" t="s">
        <v>83</v>
      </c>
    </row>
    <row r="13" spans="1:21" x14ac:dyDescent="0.25">
      <c r="A13" s="10">
        <v>2019</v>
      </c>
      <c r="B13" s="12" t="s">
        <v>109</v>
      </c>
      <c r="C13" s="12" t="s">
        <v>110</v>
      </c>
      <c r="D13" t="s">
        <v>58</v>
      </c>
      <c r="E13" s="10">
        <v>3361</v>
      </c>
      <c r="F13" t="s">
        <v>64</v>
      </c>
      <c r="G13" t="s">
        <v>73</v>
      </c>
      <c r="H13" t="s">
        <v>74</v>
      </c>
      <c r="I13" t="s">
        <v>104</v>
      </c>
      <c r="J13" s="7" t="s">
        <v>128</v>
      </c>
      <c r="K13" s="12" t="s">
        <v>109</v>
      </c>
      <c r="L13" s="12" t="s">
        <v>110</v>
      </c>
      <c r="M13" s="10" t="s">
        <v>118</v>
      </c>
      <c r="N13" s="3">
        <v>11000</v>
      </c>
      <c r="O13" s="3">
        <v>11000</v>
      </c>
      <c r="P13" s="10" t="s">
        <v>60</v>
      </c>
      <c r="Q13" s="4" t="s">
        <v>62</v>
      </c>
      <c r="R13" s="10" t="s">
        <v>61</v>
      </c>
      <c r="S13" s="12" t="s">
        <v>113</v>
      </c>
      <c r="T13" s="12" t="s">
        <v>113</v>
      </c>
      <c r="U13" s="10" t="s">
        <v>83</v>
      </c>
    </row>
    <row r="14" spans="1:21" x14ac:dyDescent="0.25">
      <c r="A14" s="10">
        <v>2019</v>
      </c>
      <c r="B14" s="12" t="s">
        <v>109</v>
      </c>
      <c r="C14" s="12" t="s">
        <v>110</v>
      </c>
      <c r="D14" t="s">
        <v>58</v>
      </c>
      <c r="E14" s="10">
        <v>3361</v>
      </c>
      <c r="F14" t="s">
        <v>65</v>
      </c>
      <c r="G14" t="s">
        <v>66</v>
      </c>
      <c r="H14" t="s">
        <v>67</v>
      </c>
      <c r="I14" t="s">
        <v>105</v>
      </c>
      <c r="J14" s="7" t="s">
        <v>125</v>
      </c>
      <c r="K14" s="12" t="s">
        <v>109</v>
      </c>
      <c r="L14" s="12" t="s">
        <v>110</v>
      </c>
      <c r="M14" s="10" t="s">
        <v>121</v>
      </c>
      <c r="N14" s="3">
        <v>10000</v>
      </c>
      <c r="O14" s="3">
        <v>11000</v>
      </c>
      <c r="P14" s="10" t="s">
        <v>60</v>
      </c>
      <c r="Q14" s="4" t="s">
        <v>62</v>
      </c>
      <c r="R14" s="10" t="s">
        <v>61</v>
      </c>
      <c r="S14" s="12" t="s">
        <v>113</v>
      </c>
      <c r="T14" s="12" t="s">
        <v>113</v>
      </c>
      <c r="U14" s="10" t="s">
        <v>83</v>
      </c>
    </row>
    <row r="15" spans="1:21" s="11" customFormat="1" x14ac:dyDescent="0.25">
      <c r="A15" s="10">
        <v>2019</v>
      </c>
      <c r="B15" s="12" t="s">
        <v>109</v>
      </c>
      <c r="C15" s="12" t="s">
        <v>110</v>
      </c>
      <c r="D15" s="11" t="s">
        <v>58</v>
      </c>
      <c r="E15" s="10">
        <v>3361</v>
      </c>
      <c r="F15" s="11" t="s">
        <v>79</v>
      </c>
      <c r="G15" s="11" t="s">
        <v>80</v>
      </c>
      <c r="H15" s="11" t="s">
        <v>81</v>
      </c>
      <c r="I15" s="11" t="s">
        <v>87</v>
      </c>
      <c r="J15" s="16" t="s">
        <v>86</v>
      </c>
      <c r="K15" s="12" t="s">
        <v>109</v>
      </c>
      <c r="L15" s="12" t="s">
        <v>99</v>
      </c>
      <c r="M15" s="19" t="s">
        <v>94</v>
      </c>
      <c r="N15" s="3">
        <v>9000</v>
      </c>
      <c r="O15" s="3">
        <v>9000</v>
      </c>
      <c r="P15" s="10" t="s">
        <v>60</v>
      </c>
      <c r="Q15" s="4" t="s">
        <v>62</v>
      </c>
      <c r="R15" s="10" t="s">
        <v>61</v>
      </c>
      <c r="S15" s="12" t="s">
        <v>113</v>
      </c>
      <c r="T15" s="12" t="s">
        <v>113</v>
      </c>
      <c r="U15" s="10" t="s">
        <v>83</v>
      </c>
    </row>
    <row r="16" spans="1:21" s="17" customFormat="1" x14ac:dyDescent="0.25">
      <c r="A16" s="10">
        <v>2019</v>
      </c>
      <c r="B16" s="12" t="s">
        <v>109</v>
      </c>
      <c r="C16" s="12" t="s">
        <v>110</v>
      </c>
      <c r="D16" s="17" t="s">
        <v>58</v>
      </c>
      <c r="E16" s="10">
        <v>3361</v>
      </c>
      <c r="F16" s="17" t="s">
        <v>97</v>
      </c>
      <c r="G16" s="17" t="s">
        <v>98</v>
      </c>
      <c r="H16" s="17" t="s">
        <v>112</v>
      </c>
      <c r="I16" s="17" t="s">
        <v>106</v>
      </c>
      <c r="J16" s="7" t="s">
        <v>130</v>
      </c>
      <c r="K16" s="12" t="s">
        <v>109</v>
      </c>
      <c r="L16" s="12" t="s">
        <v>110</v>
      </c>
      <c r="M16" s="10" t="s">
        <v>116</v>
      </c>
      <c r="N16" s="3">
        <v>11000</v>
      </c>
      <c r="O16" s="3">
        <v>11000</v>
      </c>
      <c r="P16" s="10" t="s">
        <v>60</v>
      </c>
      <c r="Q16" s="4" t="s">
        <v>62</v>
      </c>
      <c r="R16" s="10" t="s">
        <v>61</v>
      </c>
      <c r="S16" s="12" t="s">
        <v>113</v>
      </c>
      <c r="T16" s="12" t="s">
        <v>113</v>
      </c>
      <c r="U16" s="10" t="s">
        <v>83</v>
      </c>
    </row>
    <row r="17" spans="1:21" s="11" customFormat="1" x14ac:dyDescent="0.25">
      <c r="A17" s="10">
        <v>2019</v>
      </c>
      <c r="B17" s="12" t="s">
        <v>109</v>
      </c>
      <c r="C17" s="12" t="s">
        <v>110</v>
      </c>
      <c r="D17" s="11" t="s">
        <v>58</v>
      </c>
      <c r="E17" s="10">
        <v>3361</v>
      </c>
      <c r="F17" s="11" t="s">
        <v>78</v>
      </c>
      <c r="G17" s="11" t="s">
        <v>63</v>
      </c>
      <c r="H17" s="11" t="s">
        <v>82</v>
      </c>
      <c r="I17" s="11" t="s">
        <v>107</v>
      </c>
      <c r="J17" s="7" t="s">
        <v>129</v>
      </c>
      <c r="K17" s="12" t="s">
        <v>109</v>
      </c>
      <c r="L17" s="12" t="s">
        <v>110</v>
      </c>
      <c r="M17" s="11" t="s">
        <v>117</v>
      </c>
      <c r="N17" s="3">
        <v>12000</v>
      </c>
      <c r="O17" s="3">
        <v>12000</v>
      </c>
      <c r="P17" s="10" t="s">
        <v>60</v>
      </c>
      <c r="Q17" s="4" t="s">
        <v>62</v>
      </c>
      <c r="R17" s="10" t="s">
        <v>61</v>
      </c>
      <c r="S17" s="12" t="s">
        <v>113</v>
      </c>
      <c r="T17" s="12" t="s">
        <v>113</v>
      </c>
      <c r="U17" s="10" t="s">
        <v>83</v>
      </c>
    </row>
    <row r="18" spans="1:21" x14ac:dyDescent="0.25">
      <c r="A18" s="10">
        <v>2019</v>
      </c>
      <c r="B18" s="12" t="s">
        <v>109</v>
      </c>
      <c r="C18" s="12" t="s">
        <v>110</v>
      </c>
      <c r="D18" t="s">
        <v>58</v>
      </c>
      <c r="E18" s="10">
        <v>3361</v>
      </c>
      <c r="F18" t="s">
        <v>75</v>
      </c>
      <c r="G18" t="s">
        <v>77</v>
      </c>
      <c r="H18" t="s">
        <v>68</v>
      </c>
      <c r="I18" t="s">
        <v>108</v>
      </c>
      <c r="J18" s="7" t="s">
        <v>123</v>
      </c>
      <c r="K18" s="12" t="s">
        <v>109</v>
      </c>
      <c r="L18" s="12" t="s">
        <v>110</v>
      </c>
      <c r="M18" s="10" t="s">
        <v>122</v>
      </c>
      <c r="N18" s="3">
        <v>10000</v>
      </c>
      <c r="O18" s="3">
        <v>10000</v>
      </c>
      <c r="P18" s="10" t="s">
        <v>60</v>
      </c>
      <c r="Q18" s="4" t="s">
        <v>62</v>
      </c>
      <c r="R18" s="9" t="s">
        <v>61</v>
      </c>
      <c r="S18" s="12" t="s">
        <v>113</v>
      </c>
      <c r="T18" s="12" t="s">
        <v>113</v>
      </c>
      <c r="U18" s="10" t="s">
        <v>83</v>
      </c>
    </row>
    <row r="19" spans="1:21" x14ac:dyDescent="0.25">
      <c r="A19" s="10"/>
      <c r="E19" t="s">
        <v>76</v>
      </c>
      <c r="R19" s="11"/>
      <c r="T19" s="12"/>
      <c r="U19" s="10"/>
    </row>
    <row r="20" spans="1:21" x14ac:dyDescent="0.25">
      <c r="A20" s="10"/>
      <c r="J20" s="7"/>
      <c r="U20" s="10"/>
    </row>
    <row r="21" spans="1:21" x14ac:dyDescent="0.25">
      <c r="A21" s="10"/>
      <c r="U21" s="10"/>
    </row>
    <row r="22" spans="1:21" x14ac:dyDescent="0.25">
      <c r="A22" s="10"/>
      <c r="F22" s="18"/>
      <c r="U22" s="10"/>
    </row>
    <row r="23" spans="1:21" x14ac:dyDescent="0.25">
      <c r="A23" s="10"/>
      <c r="U23" s="10"/>
    </row>
    <row r="24" spans="1:21" x14ac:dyDescent="0.25">
      <c r="A24" s="10"/>
      <c r="U24" s="10"/>
    </row>
    <row r="25" spans="1:21" x14ac:dyDescent="0.25">
      <c r="A25" s="10"/>
      <c r="U25" s="10"/>
    </row>
    <row r="26" spans="1:21" x14ac:dyDescent="0.25">
      <c r="A26" s="10"/>
      <c r="J26" s="7"/>
      <c r="U26" s="10"/>
    </row>
    <row r="27" spans="1:21" x14ac:dyDescent="0.25">
      <c r="A27" s="10"/>
      <c r="U27" s="10"/>
    </row>
    <row r="28" spans="1:21" x14ac:dyDescent="0.25">
      <c r="A28" s="10"/>
      <c r="J28" s="7"/>
      <c r="U28" s="10"/>
    </row>
    <row r="29" spans="1:21" x14ac:dyDescent="0.25">
      <c r="A29" s="10"/>
      <c r="J29" s="7"/>
      <c r="U29" s="10"/>
    </row>
    <row r="30" spans="1:21" x14ac:dyDescent="0.25">
      <c r="A30" s="10"/>
      <c r="U30" s="10"/>
    </row>
    <row r="31" spans="1:21" x14ac:dyDescent="0.25">
      <c r="A31" s="10"/>
      <c r="U31" s="10"/>
    </row>
    <row r="32" spans="1:21" x14ac:dyDescent="0.25">
      <c r="A32" s="10"/>
      <c r="U32" s="10"/>
    </row>
    <row r="33" spans="1:10" x14ac:dyDescent="0.25">
      <c r="A33" s="10"/>
    </row>
    <row r="34" spans="1:10" x14ac:dyDescent="0.25">
      <c r="A34" s="10"/>
      <c r="J34" t="s">
        <v>76</v>
      </c>
    </row>
    <row r="35" spans="1:10" x14ac:dyDescent="0.25">
      <c r="A35" s="10"/>
      <c r="J35" s="7"/>
    </row>
    <row r="36" spans="1:10" x14ac:dyDescent="0.25">
      <c r="A36" s="10"/>
    </row>
    <row r="37" spans="1:10" x14ac:dyDescent="0.25">
      <c r="A37" s="10"/>
    </row>
    <row r="38" spans="1:10" x14ac:dyDescent="0.25">
      <c r="A38" s="10"/>
    </row>
    <row r="39" spans="1:10" x14ac:dyDescent="0.25">
      <c r="A39" s="10"/>
    </row>
    <row r="40" spans="1:10" x14ac:dyDescent="0.25">
      <c r="A40" s="10"/>
    </row>
    <row r="41" spans="1:10" x14ac:dyDescent="0.25">
      <c r="A41" s="10"/>
    </row>
    <row r="42" spans="1:10" x14ac:dyDescent="0.25">
      <c r="A42" s="10"/>
    </row>
    <row r="43" spans="1:10" x14ac:dyDescent="0.25">
      <c r="A43" s="10"/>
    </row>
    <row r="44" spans="1:10" x14ac:dyDescent="0.25">
      <c r="A44" s="10"/>
    </row>
    <row r="45" spans="1:10" x14ac:dyDescent="0.25">
      <c r="A45" s="10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4">
      <formula1>Hidden_13</formula1>
    </dataValidation>
  </dataValidations>
  <hyperlinks>
    <hyperlink ref="Q12" r:id="rId1"/>
    <hyperlink ref="Q13" r:id="rId2"/>
    <hyperlink ref="Q17" r:id="rId3"/>
    <hyperlink ref="Q18" r:id="rId4"/>
    <hyperlink ref="Q10" r:id="rId5"/>
    <hyperlink ref="Q11" r:id="rId6"/>
    <hyperlink ref="J10" r:id="rId7"/>
    <hyperlink ref="J18" r:id="rId8"/>
    <hyperlink ref="J8" r:id="rId9"/>
    <hyperlink ref="J14" r:id="rId10"/>
    <hyperlink ref="J12" r:id="rId11"/>
    <hyperlink ref="J11" r:id="rId12"/>
    <hyperlink ref="J13" r:id="rId13"/>
    <hyperlink ref="J17" r:id="rId14"/>
    <hyperlink ref="J16" r:id="rId15"/>
    <hyperlink ref="J9" r:id="rId16"/>
  </hyperlinks>
  <pageMargins left="0.7" right="0.7" top="0.75" bottom="0.75" header="0.3" footer="0.3"/>
  <pageSetup paperSize="9" orientation="portrait" r:id="rId1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L64" sqref="L64"/>
    </sheetView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2018-06-16T16:23:17Z</dcterms:created>
  <dcterms:modified xsi:type="dcterms:W3CDTF">2019-08-05T21:27:59Z</dcterms:modified>
</cp:coreProperties>
</file>