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<sst xmlns="http://schemas.openxmlformats.org/spreadsheetml/2006/main" count="494" uniqueCount="291">
  <si>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</si>
  <si>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</si>
  <si>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</si>
  <si>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</si>
  <si>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</si>
  <si>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</si>
  <si>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</si>
  <si>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</si>
  <si>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</si>
  <si>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</si>
  <si>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</si>
  <si>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</si>
  <si>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</si>
  <si>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</si>
  <si>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</si>
  <si>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</si>
  <si>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</si>
  <si>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</si>
  <si>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</si>
  <si>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</si>
  <si>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</si>
  <si>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</si>
  <si>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</si>
  <si>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</si>
  <si>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</si>
  <si>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</si>
  <si>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</si>
  <si>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</si>
  <si>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</si>
  <si>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</si>
  <si>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</si>
  <si>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</si>
  <si>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</si>
  <si>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</si>
  <si>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</si>
  <si>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</si>
  <si>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</si>
  <si>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</si>
  <si>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</si>
  <si>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</si>
  <si>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</si>
  <si>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</si>
  <si>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</si>
  <si>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</si>
  <si>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</si>
  <si>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</si>
  <si>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</si>
  <si>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</si>
  <si>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</si>
  <si>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</si>
  <si>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</si>
  <si>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</si>
  <si>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</si>
  <si>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</si>
  <si>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</si>
  <si>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</si>
  <si>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</si>
  <si>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</si>
  <si>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</si>
  <si>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</si>
  <si>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</si>
  <si>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</si>
  <si>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</si>
  <si>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</si>
  <si>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</si>
  <si>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</si>
  <si>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</si>
  <si>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</si>
  <si>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</si>
  <si>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</si>
  <si>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</si>
  <si>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</si>
  <si>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</si>
  <si>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</si>
  <si>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</si>
  <si>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</si>
  <si>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</si>
  <si>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</si>
  <si>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</si>
  <si>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</si>
  <si>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</si>
  <si>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</si>
  <si>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</si>
  <si>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</si>
  <si>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</si>
  <si>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</si>
  <si>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</si>
  <si>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</si>
  <si>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</si>
  <si>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</si>
  <si>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</si>
  <si>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</si>
  <si>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</si>
  <si>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</si>
  <si>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</si>
  <si>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</si>
  <si>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</si>
  <si>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</si>
  <si>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</si>
  <si>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</si>
  <si>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</si>
  <si>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</si>
  <si>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</si>
  <si>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</si>
  <si>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</si>
  <si>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</si>
  <si>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</si>
  <si>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</si>
  <si>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</si>
  <si>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</si>
  <si>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</si>
  <si>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</si>
  <si>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</si>
  <si>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</si>
  <si>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</si>
  <si>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</si>
  <si>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</si>
  <si>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</si>
  <si>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</si>
  <si>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</si>
  <si>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</si>
  <si>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</si>
  <si>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</si>
  <si>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</si>
  <si>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</si>
  <si>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</si>
  <si>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</si>
  <si>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</si>
  <si>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</si>
  <si>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</si>
  <si>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</si>
  <si>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</si>
  <si>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</si>
  <si>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</si>
  <si>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</si>
  <si>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</si>
  <si>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</si>
  <si>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</si>
  <si>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</si>
  <si>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</si>
  <si>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</si>
  <si>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</si>
  <si>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</si>
  <si>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</si>
  <si>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</si>
  <si>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</si>
  <si>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</si>
  <si>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</si>
  <si>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</si>
  <si>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</si>
  <si>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</si>
  <si>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</si>
  <si>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</si>
  <si>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</si>
  <si>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</si>
  <si>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</si>
  <si>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</si>
  <si>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</si>
  <si>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</si>
  <si>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</si>
  <si>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</si>
  <si>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</si>
  <si>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</si>
  <si>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</si>
  <si>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</si>
  <si>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</si>
  <si>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</si>
  <si>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</si>
  <si>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</si>
  <si>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</si>
  <si>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</si>
  <si>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</si>
  <si>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</si>
  <si>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</si>
  <si>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</si>
  <si>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</si>
  <si>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</si>
  <si>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</si>
  <si>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Juárez</t>
  </si>
  <si>
    <t>Córdova</t>
  </si>
  <si>
    <t>Reyna</t>
  </si>
  <si>
    <t>Puente</t>
  </si>
  <si>
    <t>Secretario de Organización</t>
  </si>
  <si>
    <t>Castillo</t>
  </si>
  <si>
    <t>Salgado</t>
  </si>
  <si>
    <t>Tavera</t>
  </si>
  <si>
    <t>Pérez</t>
  </si>
  <si>
    <t>Hernandez</t>
  </si>
  <si>
    <t>Almendarez</t>
  </si>
  <si>
    <t>Responsable de la unidad de  Transparencia</t>
  </si>
  <si>
    <t>Mendoza</t>
  </si>
  <si>
    <t>Arellano</t>
  </si>
  <si>
    <t>Aguilar</t>
  </si>
  <si>
    <t>Villela</t>
  </si>
  <si>
    <t>Balderas</t>
  </si>
  <si>
    <t>Presidencia</t>
  </si>
  <si>
    <t>Secretaría de Acción Electoral</t>
  </si>
  <si>
    <t xml:space="preserve">Secretaría de Finanzas y Administración  </t>
  </si>
  <si>
    <t>Secretaría Jurídica y de Transparencia</t>
  </si>
  <si>
    <t>Secretaría de Gestión Social</t>
  </si>
  <si>
    <t>Secretaría de Comunicación Institucional</t>
  </si>
  <si>
    <t>Secretaría Técnica del Consejo Político Estatal</t>
  </si>
  <si>
    <t>Luis Donaldo Colosio</t>
  </si>
  <si>
    <t>sin numero</t>
  </si>
  <si>
    <t>San Luis Potosi</t>
  </si>
  <si>
    <t>444-167-60-50
444-167-60-52
444-167-60-53
444-167-60-54
444-167-60-55</t>
  </si>
  <si>
    <t>101 y 106</t>
  </si>
  <si>
    <t>145 y 148</t>
  </si>
  <si>
    <t>104, 126 y 129</t>
  </si>
  <si>
    <t>146 y 166</t>
  </si>
  <si>
    <t>martin.juarez@prislp.org.mx</t>
  </si>
  <si>
    <t>licmartin03@hotmail.com</t>
  </si>
  <si>
    <t>yolandacastillo42@gmail.com</t>
  </si>
  <si>
    <t>cocotavera_2000@hotmail.com</t>
  </si>
  <si>
    <t>licpako@hotmail.com</t>
  </si>
  <si>
    <t>luisgpm15@hotmail.com</t>
  </si>
  <si>
    <t>luzelena_arellano@hotmail.com</t>
  </si>
  <si>
    <t>l.g.villela@hotmail.com</t>
  </si>
  <si>
    <t>PRESIDENCIA</t>
  </si>
  <si>
    <t>Secretaria de Acción Electoral</t>
  </si>
  <si>
    <t>Secretaria de Finanzas y Administración</t>
  </si>
  <si>
    <t>Secretario Jurídico y de Transparencia</t>
  </si>
  <si>
    <t>Secretaria de Gestión Social</t>
  </si>
  <si>
    <t>Secretario de Comunicación Institucional</t>
  </si>
  <si>
    <t>Secretario Técnico del Consejo Político Estatal</t>
  </si>
  <si>
    <t>http://www.cegaipslp.org.mx/webcegaip2018N2.nsf/af56201fa851b94c862580be005c7aa5/613586D510DDB706862582F400048E28?OpenDocument</t>
  </si>
  <si>
    <t>http://www.cegaipslp.org.mx/webcegaip2018N2.nsf/af56201fa851b94c862580be005c7aa5/313BC201D27BEBAF862582F40007051D?OpenDocument</t>
  </si>
  <si>
    <t>http://www.cegaipslp.org.mx/webcegaip2018N2.nsf/af56201fa851b94c862580be005c7aa5/4285191C5AAE080C862582F40007A236?OpenDocument</t>
  </si>
  <si>
    <t>http://www.cegaipslp.org.mx/webcegaip2018N2.nsf/af56201fa851b94c862580be005c7aa5/22BD2353E4E422D5862582F400081105?OpenDocument</t>
  </si>
  <si>
    <t>Delegado del CEN</t>
  </si>
  <si>
    <t>Presidente Electo</t>
  </si>
  <si>
    <t>Secretaria General Electa</t>
  </si>
  <si>
    <t>Presidente Saliente</t>
  </si>
  <si>
    <t>Termina su cargo como Secretario General el 14 de enero de 2019</t>
  </si>
  <si>
    <t>Concluyó su cargo como Presidente del CDE el 14 de enero de 2019</t>
  </si>
  <si>
    <t>Inicia cargo como Presidente del CDE del 26 de enero de 2019 al 22 de enero de 2020</t>
  </si>
  <si>
    <t>Inicia cargo como Secretaria General del CDE del PRI del 26 de enero de 2019 al 22 de enero de 2020</t>
  </si>
  <si>
    <t>En funciones de Secretario General</t>
  </si>
  <si>
    <t>No se genero nota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</si>
  <si>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</si>
  <si>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</si>
  <si>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No encontró su documento</t>
  </si>
  <si>
    <t>Pesina</t>
  </si>
  <si>
    <t>Rodriguez</t>
  </si>
  <si>
    <t>Cepeda</t>
  </si>
  <si>
    <t>Echevarria</t>
  </si>
  <si>
    <t>Luzanilla</t>
  </si>
  <si>
    <t>Contreras</t>
  </si>
  <si>
    <t>Delegación</t>
  </si>
  <si>
    <t>Secretaría General</t>
  </si>
  <si>
    <t>Ing. Elias Jesrael</t>
  </si>
  <si>
    <t>MsC. Martín</t>
  </si>
  <si>
    <t>Yolanda Josefina</t>
  </si>
  <si>
    <t>Martín Francisco Javier</t>
  </si>
  <si>
    <t>Julian</t>
  </si>
  <si>
    <t>Ricardo Rene</t>
  </si>
  <si>
    <t>Yolanda</t>
  </si>
  <si>
    <t>María del Socorro</t>
  </si>
  <si>
    <t>Lic. Francisco Javier</t>
  </si>
  <si>
    <t>Luis Gerardo</t>
  </si>
  <si>
    <t>Luz Elena</t>
  </si>
  <si>
    <t>Breceda</t>
  </si>
  <si>
    <t>Torres</t>
  </si>
  <si>
    <t>elias.pesina@prislp.org.mx</t>
  </si>
  <si>
    <t>yolanda.cepeda@prislp.org.mx</t>
  </si>
  <si>
    <t>breceda81@hotmail.com</t>
  </si>
  <si>
    <t>Documento en tramite</t>
  </si>
  <si>
    <t>Inicia cargo como Secretario de Organización del CDE del PRI del 27 de enero de 2019 al 26 de enero de 2020</t>
  </si>
  <si>
    <t>Edmundo Azael</t>
  </si>
  <si>
    <t xml:space="preserve">Torrescano </t>
  </si>
  <si>
    <t>Medina</t>
  </si>
  <si>
    <t>torrescano.slp@gmail.com</t>
  </si>
  <si>
    <t>delegacion@prislp.org.mx</t>
  </si>
  <si>
    <t>http://www.cegaipslp.org.mx/HV2019.nsf/nombre_de_la_vista/C056B09215D07725862583BC00100433/$File/Curriculum+Elias+Pesina.pdf</t>
  </si>
  <si>
    <t>http://www.cegaipslp.org.mx/HV2019.nsf/nombre_de_la_vista/76809D9C806255EE862583BC0010CF56/$File/Curriculum-Martin+Juarez.pdf</t>
  </si>
  <si>
    <t>http://www.cegaipslp.org.mx/HV2019.nsf/nombre_de_la_vista/154003721CB58D58862583BC00110B5C/$File/Curriculum+Yolanda+Cepeda.pdf</t>
  </si>
  <si>
    <t>http://www.cegaipslp.org.mx/HV2019.nsf/nombre_de_la_vista/392AD706F858D715862583BC0011455B/$File/Curriculum+Martin+Reyna.pdf</t>
  </si>
  <si>
    <t>http://www.cegaipslp.org.mx/HV2019.nsf/nombre_de_la_vista/D8CCA84FF207D6F9862583BC001188BB/$File/Cédula+Julian+Luzanilla.pdf</t>
  </si>
  <si>
    <t>http://www.cegaipslp.org.mx/HV2019.nsf/nombre_de_la_vista/92199B527198B86C862583BC0011BA93/$File/Curriculum+Edmundo+Torrrescano.pdf</t>
  </si>
  <si>
    <t>http://www.cegaipslp.org.mx/HV2019.nsf/nombre_de_la_vista/7D8A1843D6203D02862583BC001206DD/$File/Curriculum+Ricardo+Breceda.pdf</t>
  </si>
  <si>
    <t>http://www.cegaipslp.org.mx/HV2019.nsf/nombre_de_la_vista/91CE4D321B5D72E5862583BC001241AA/$File/Curriculum+Yolanda+Castillo.pdf</t>
  </si>
  <si>
    <t>http://www.cegaipslp.org.mx/HV2019.nsf/nombre_de_la_vista/07CB1EE669316951862583B8006C62EE/$File/Curriculum+Ma+del+Socorro+Tavera.pdf</t>
  </si>
  <si>
    <t>http://www.cegaipslp.org.mx/HV2019.nsf/nombre_de_la_vista/B79C2F8BE5D252B4862583B8006CD033/$File/Curriculum+Francisco+Javier+Hernandez.pdf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</si>
  <si>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</si>
  <si>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</si>
  <si>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</si>
  <si>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http://www.cegaipslp.org.mx/HV2019.nsf/nombre_de_la_vista/950EA9690F34E7D7862583B8006AE8C5/$File/Curriculum+Julian+Luzanilla.pdf</t>
  </si>
  <si>
    <t>http://www.cegaipslp.org.mx/HV2019.nsf/nombre_de_la_vista/9E9ED78C763B3152862583B8006E26BB/$File/Titulo+y+cedula+Ma.+del+Socorro+Tavera.pdf</t>
  </si>
  <si>
    <t>http://www.cegaipslp.org.mx/HV2019.nsf/nombre_de_la_vista/4B350B2041B0564D862583B8006E67EB/$File/Titulo+Francisco+Hernández.pdf</t>
  </si>
  <si>
    <t>http://www.cegaipslp.org.mx/HV2019.nsf/nombre_de_la_vista/134476C3FE588F24862583B8006F30EC/$File/Titulo+Luis+Gerardo+Pérez.pdf</t>
  </si>
  <si>
    <t>http://www.cegaipslp.org.mx/HV2019.nsf/nombre_de_la_vista/A266EA873AB7EFF6862583BC0012DA45/$File/Cedula+Edmundo+Torrescano.PDF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</si>
</sst>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/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 applyProtection="1"/>
    <xf numFmtId="0" fontId="4" fillId="0" borderId="0" xfId="0" applyFont="1" applyAlignment="1" applyProtection="1"/>
    <xf numFmtId="0" fontId="4" fillId="0" borderId="0" xfId="0" applyFont="1" applyFill="1" applyAlignment="1" applyProtection="1"/>
    <xf numFmtId="14" fontId="0" fillId="0" borderId="0" xfId="0" applyNumberFormat="1" applyAlignment="1" applyProtection="1"/>
    <xf numFmtId="0" fontId="5" fillId="3" borderId="0" xfId="1" applyAlignment="1" applyProtection="1"/>
    <xf numFmtId="0" fontId="4" fillId="3" borderId="0" xfId="0" applyFont="1" applyFill="1" applyBorder="1" applyAlignment="1" applyProtection="1"/>
    <xf numFmtId="0" fontId="4" fillId="0" borderId="0" xfId="0" applyFont="1" applyFill="1" applyBorder="1" applyAlignment="1" applyProtection="1"/>
    <xf numFmtId="0" fontId="6" fillId="0" borderId="0" xfId="0" applyFont="1" applyAlignment="1"/>
    <xf numFmtId="0" fontId="5" fillId="0" borderId="0" xfId="1" applyFill="1" applyAlignment="1"/>
    <xf numFmtId="0" fontId="0" fillId="0" borderId="0" xfId="0" applyAlignment="1"/>
    <xf numFmtId="0" fontId="0" fillId="0" borderId="0" xfId="0" applyAlignment="1"/>
    <xf numFmtId="0" fontId="0" fillId="0" borderId="0" xfId="0" applyAlignment="1"/>
    <xf numFmtId="0" fontId="0" fillId="0" borderId="0" xfId="0" applyAlignment="1"/>
    <xf numFmtId="0" fontId="5" fillId="3" borderId="0" xfId="1" applyFill="1" applyBorder="1" applyAlignment="1"/>
    <xf numFmtId="0" fontId="1" fillId="0" borderId="0" xfId="0" applyFont="1" applyAlignment="1"/>
    <xf numFmtId="0" fontId="5" fillId="0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5" fillId="0" borderId="0" xfId="1" applyFill="1"/>
    <xf numFmtId="0" fontId="5" fillId="3" borderId="0" xfId="1" applyFill="1"/>
    <xf numFmtId="0" fontId="5" fillId="3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TRANSPARENCIA\2018\LTAIPSLPA84FX-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yolanda.cepeda@prislp.org.mx" TargetMode="External"/><Relationship Id="rId13" Type="http://schemas.openxmlformats.org/officeDocument/2006/relationships/hyperlink" Target="http://www.cegaipslp.org.mx/HV2019.nsf/nombre_de_la_vista/134476C3FE588F24862583B8006F30EC/$File/Titulo+Luis+Gerardo+P&#233;rez.pdf" TargetMode="External"/><Relationship Id="rId3" Type="http://schemas.openxmlformats.org/officeDocument/2006/relationships/hyperlink" Target="http://www.cegaipslp.org.mx/webcegaip2018N2.nsf/af56201fa851b94c862580be005c7aa5/313BC201D27BEBAF862582F40007051D?OpenDocument" TargetMode="External"/><Relationship Id="rId7" Type="http://schemas.openxmlformats.org/officeDocument/2006/relationships/hyperlink" Target="mailto:elias.pesina@prislp.org.mx" TargetMode="External"/><Relationship Id="rId12" Type="http://schemas.openxmlformats.org/officeDocument/2006/relationships/hyperlink" Target="http://www.cegaipslp.org.mx/HV2019.nsf/nombre_de_la_vista/4B350B2041B0564D862583B8006E67EB/$File/Titulo+Francisco+Hern&#225;ndez.pdf" TargetMode="External"/><Relationship Id="rId2" Type="http://schemas.openxmlformats.org/officeDocument/2006/relationships/hyperlink" Target="http://www.cegaipslp.org.mx/webcegaip2018N2.nsf/af56201fa851b94c862580be005c7aa5/4285191C5AAE080C862582F40007A236?OpenDocument" TargetMode="External"/><Relationship Id="rId1" Type="http://schemas.openxmlformats.org/officeDocument/2006/relationships/hyperlink" Target="http://www.cegaipslp.org.mx/webcegaip2018N2.nsf/af56201fa851b94c862580be005c7aa5/613586D510DDB706862582F400048E28?OpenDocument" TargetMode="External"/><Relationship Id="rId6" Type="http://schemas.openxmlformats.org/officeDocument/2006/relationships/hyperlink" Target="http://www.cegaipslp.org.mx/HV2019.nsf/nombre_de_la_vista/F3C81EF0A5FE0656862583B100122766/$File/Cedula+Elias+Pesina.pdf" TargetMode="External"/><Relationship Id="rId11" Type="http://schemas.openxmlformats.org/officeDocument/2006/relationships/hyperlink" Target="http://www.cegaipslp.org.mx/HV2019.nsf/nombre_de_la_vista/85329803C3FDE1C8862583B8006D0616/$File/Curriculum+Luis+Gerardo+P&#233;rez.pdf" TargetMode="External"/><Relationship Id="rId5" Type="http://schemas.openxmlformats.org/officeDocument/2006/relationships/hyperlink" Target="http://www.cegaipslp.org.mx/HV2019.nsf/nombre_de_la_vista/49A1676F91E2A5CD862583B10011D54E/$File/Titulo+Elias+Pesin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D8CCA84FF207D6F9862583BC001188BB/$File/C&#233;dula+Julian+Luzanilla.pdf" TargetMode="External"/><Relationship Id="rId4" Type="http://schemas.openxmlformats.org/officeDocument/2006/relationships/hyperlink" Target="http://www.cegaipslp.org.mx/webcegaip2018N2.nsf/af56201fa851b94c862580be005c7aa5/22BD2353E4E422D5862582F400081105?OpenDocument" TargetMode="External"/><Relationship Id="rId9" Type="http://schemas.openxmlformats.org/officeDocument/2006/relationships/hyperlink" Target="mailto:delegacion@prislp.org.mx" TargetMode="External"/><Relationship Id="rId14" Type="http://schemas.openxmlformats.org/officeDocument/2006/relationships/hyperlink" Target="http://www.cegaipslp.org.mx/HV2019.nsf/nombre_de_la_vista/A266EA873AB7EFF6862583BC0012DA45/$File/Cedula+Edmundo+Torresc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style="1" bestFit="1" customWidth="1"/>
    <col min="2" max="2" width="15.7109375" style="1" customWidth="1"/>
    <col min="3" max="3" width="16.28515625" style="1" customWidth="1"/>
    <col min="4" max="4" width="29.28515625" style="1" bestFit="1" customWidth="1"/>
    <col min="5" max="5" width="21.28515625" style="1" bestFit="1" customWidth="1"/>
    <col min="6" max="6" width="29.7109375" style="1" bestFit="1" customWidth="1"/>
    <col min="7" max="7" width="13.28515625" style="1" customWidth="1"/>
    <col min="8" max="8" width="14.7109375" style="1" customWidth="1"/>
    <col min="9" max="9" width="17.42578125" style="1" customWidth="1"/>
    <col min="10" max="10" width="16.140625" style="1" customWidth="1"/>
    <col min="11" max="11" width="37.42578125" style="1" customWidth="1"/>
    <col min="12" max="12" width="31.5703125" style="1" customWidth="1"/>
    <col min="13" max="13" width="29" style="1" customWidth="1"/>
    <col min="14" max="14" width="28.42578125" style="1" customWidth="1"/>
    <col min="15" max="15" width="42.42578125" style="1" customWidth="1"/>
    <col min="16" max="16" width="37" style="1" customWidth="1"/>
    <col min="17" max="17" width="32.5703125" style="1" customWidth="1"/>
    <col min="18" max="18" width="34.5703125" style="1" customWidth="1"/>
    <col min="19" max="19" width="31.42578125" style="1" customWidth="1"/>
    <col min="20" max="20" width="44.85546875" style="1" customWidth="1"/>
    <col min="21" max="21" width="40.42578125" style="1" customWidth="1"/>
    <col min="22" max="22" width="51.42578125" style="1" customWidth="1"/>
    <col min="23" max="23" width="26.5703125" style="1" customWidth="1"/>
    <col min="24" max="24" width="25.28515625" style="1" customWidth="1"/>
    <col min="25" max="25" width="9.140625" style="1" customWidth="1"/>
    <col min="26" max="26" width="31.7109375" style="1" customWidth="1"/>
    <col min="27" max="27" width="45.42578125" style="1" customWidth="1"/>
    <col min="28" max="28" width="37.7109375" style="1" bestFit="1" customWidth="1"/>
    <col min="29" max="29" width="55.85546875" style="1" bestFit="1" customWidth="1"/>
    <col min="30" max="30" width="37.42578125" style="1" customWidth="1"/>
    <col min="31" max="31" width="17.5703125" style="1" bestFit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hidden="1" x14ac:dyDescent="0.25">
      <c r="A1" s="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2" customFormat="1" ht="24" customHeight="1" x14ac:dyDescent="0.25">
      <c r="A8" s="2">
        <v>2019</v>
      </c>
      <c r="B8" s="4">
        <v>43466</v>
      </c>
      <c r="C8" s="4">
        <v>43496</v>
      </c>
      <c r="D8" s="5">
        <v>245</v>
      </c>
      <c r="E8" s="6" t="s">
        <v>230</v>
      </c>
      <c r="F8" s="7" t="s">
        <v>250</v>
      </c>
      <c r="G8" s="6" t="s">
        <v>242</v>
      </c>
      <c r="H8" s="6" t="s">
        <v>243</v>
      </c>
      <c r="I8" s="6" t="s">
        <v>195</v>
      </c>
      <c r="J8" s="8">
        <v>43491</v>
      </c>
      <c r="K8" s="5" t="s">
        <v>87</v>
      </c>
      <c r="L8" s="6" t="s">
        <v>202</v>
      </c>
      <c r="M8" s="5">
        <v>335</v>
      </c>
      <c r="N8" s="6" t="s">
        <v>203</v>
      </c>
      <c r="O8" s="5" t="s">
        <v>110</v>
      </c>
      <c r="P8" s="6" t="s">
        <v>204</v>
      </c>
      <c r="Q8" s="5">
        <v>1</v>
      </c>
      <c r="R8" s="6" t="s">
        <v>204</v>
      </c>
      <c r="S8" s="5">
        <v>28</v>
      </c>
      <c r="T8" s="6" t="s">
        <v>204</v>
      </c>
      <c r="U8" s="5">
        <v>24</v>
      </c>
      <c r="V8" s="5" t="s">
        <v>152</v>
      </c>
      <c r="W8" s="5">
        <v>78280</v>
      </c>
      <c r="X8" s="6" t="s">
        <v>205</v>
      </c>
      <c r="Y8" s="6" t="s">
        <v>206</v>
      </c>
      <c r="Z8" s="18" t="s">
        <v>263</v>
      </c>
      <c r="AA8" s="9" t="s">
        <v>273</v>
      </c>
      <c r="AB8" s="13" t="s">
        <v>239</v>
      </c>
      <c r="AC8" s="13" t="s">
        <v>240</v>
      </c>
      <c r="AD8" s="2" t="s">
        <v>218</v>
      </c>
      <c r="AE8" s="4">
        <v>43501</v>
      </c>
      <c r="AF8" s="4">
        <v>43501</v>
      </c>
      <c r="AG8" s="12" t="s">
        <v>235</v>
      </c>
    </row>
    <row r="9" spans="1:33" ht="24" customHeight="1" x14ac:dyDescent="0.25">
      <c r="A9" s="1">
        <v>2019</v>
      </c>
      <c r="B9" s="4">
        <v>43466</v>
      </c>
      <c r="C9" s="4">
        <v>43496</v>
      </c>
      <c r="D9" s="5">
        <v>224</v>
      </c>
      <c r="E9" s="6" t="s">
        <v>232</v>
      </c>
      <c r="F9" s="7" t="s">
        <v>251</v>
      </c>
      <c r="G9" s="6" t="s">
        <v>178</v>
      </c>
      <c r="H9" s="6" t="s">
        <v>179</v>
      </c>
      <c r="I9" s="6" t="s">
        <v>195</v>
      </c>
      <c r="J9" s="8">
        <v>42392</v>
      </c>
      <c r="K9" s="5" t="s">
        <v>87</v>
      </c>
      <c r="L9" s="6" t="s">
        <v>202</v>
      </c>
      <c r="M9" s="5">
        <v>335</v>
      </c>
      <c r="N9" s="6" t="s">
        <v>203</v>
      </c>
      <c r="O9" s="5" t="s">
        <v>110</v>
      </c>
      <c r="P9" s="6" t="s">
        <v>204</v>
      </c>
      <c r="Q9" s="5">
        <v>1</v>
      </c>
      <c r="R9" s="6" t="s">
        <v>204</v>
      </c>
      <c r="S9" s="5">
        <v>28</v>
      </c>
      <c r="T9" s="6" t="s">
        <v>204</v>
      </c>
      <c r="U9" s="5">
        <v>24</v>
      </c>
      <c r="V9" s="5" t="s">
        <v>152</v>
      </c>
      <c r="W9" s="5">
        <v>78280</v>
      </c>
      <c r="X9" s="6" t="s">
        <v>205</v>
      </c>
      <c r="Y9" s="6" t="s">
        <v>206</v>
      </c>
      <c r="Z9" s="1" t="s">
        <v>210</v>
      </c>
      <c r="AA9" s="9" t="s">
        <v>274</v>
      </c>
      <c r="AB9" s="1" t="s">
        <v>241</v>
      </c>
      <c r="AC9" s="13" t="s">
        <v>225</v>
      </c>
      <c r="AD9" s="1" t="s">
        <v>218</v>
      </c>
      <c r="AE9" s="4">
        <v>43501</v>
      </c>
      <c r="AF9" s="4">
        <v>43501</v>
      </c>
      <c r="AG9" s="12" t="s">
        <v>234</v>
      </c>
    </row>
    <row r="10" spans="1:33" s="2" customFormat="1" ht="24" customHeight="1" x14ac:dyDescent="0.25">
      <c r="A10" s="2">
        <v>2019</v>
      </c>
      <c r="B10" s="4">
        <v>43466</v>
      </c>
      <c r="C10" s="4">
        <v>43496</v>
      </c>
      <c r="D10" s="5">
        <v>246</v>
      </c>
      <c r="E10" s="10" t="s">
        <v>231</v>
      </c>
      <c r="F10" s="7" t="s">
        <v>252</v>
      </c>
      <c r="G10" s="6" t="s">
        <v>244</v>
      </c>
      <c r="H10" s="6" t="s">
        <v>245</v>
      </c>
      <c r="I10" s="10" t="s">
        <v>249</v>
      </c>
      <c r="J10" s="8">
        <v>43491</v>
      </c>
      <c r="K10" s="5" t="s">
        <v>87</v>
      </c>
      <c r="L10" s="6" t="s">
        <v>202</v>
      </c>
      <c r="M10" s="5">
        <v>335</v>
      </c>
      <c r="N10" s="6" t="s">
        <v>203</v>
      </c>
      <c r="O10" s="5" t="s">
        <v>110</v>
      </c>
      <c r="P10" s="6" t="s">
        <v>204</v>
      </c>
      <c r="Q10" s="5">
        <v>1</v>
      </c>
      <c r="R10" s="6" t="s">
        <v>204</v>
      </c>
      <c r="S10" s="5">
        <v>28</v>
      </c>
      <c r="T10" s="6" t="s">
        <v>204</v>
      </c>
      <c r="U10" s="5">
        <v>24</v>
      </c>
      <c r="V10" s="5" t="s">
        <v>152</v>
      </c>
      <c r="W10" s="5">
        <v>78280</v>
      </c>
      <c r="X10" s="6" t="s">
        <v>205</v>
      </c>
      <c r="Y10" s="6">
        <v>119</v>
      </c>
      <c r="Z10" s="13" t="s">
        <v>264</v>
      </c>
      <c r="AA10" s="9" t="s">
        <v>275</v>
      </c>
      <c r="AB10" s="19" t="s">
        <v>266</v>
      </c>
      <c r="AC10" s="19" t="s">
        <v>266</v>
      </c>
      <c r="AD10" s="2" t="s">
        <v>218</v>
      </c>
      <c r="AE10" s="4">
        <v>43501</v>
      </c>
      <c r="AF10" s="4">
        <v>43501</v>
      </c>
      <c r="AG10" s="12" t="s">
        <v>236</v>
      </c>
    </row>
    <row r="11" spans="1:33" x14ac:dyDescent="0.25">
      <c r="A11" s="2">
        <v>2019</v>
      </c>
      <c r="B11" s="4">
        <v>43466</v>
      </c>
      <c r="C11" s="4">
        <v>43496</v>
      </c>
      <c r="D11" s="5">
        <v>90</v>
      </c>
      <c r="E11" s="10" t="s">
        <v>237</v>
      </c>
      <c r="F11" s="11" t="s">
        <v>253</v>
      </c>
      <c r="G11" s="6" t="s">
        <v>180</v>
      </c>
      <c r="H11" s="6" t="s">
        <v>181</v>
      </c>
      <c r="I11" s="10" t="s">
        <v>249</v>
      </c>
      <c r="J11" s="8">
        <v>43070</v>
      </c>
      <c r="K11" s="5" t="s">
        <v>87</v>
      </c>
      <c r="L11" s="6" t="s">
        <v>202</v>
      </c>
      <c r="M11" s="5">
        <v>335</v>
      </c>
      <c r="N11" s="6" t="s">
        <v>203</v>
      </c>
      <c r="O11" s="5" t="s">
        <v>110</v>
      </c>
      <c r="P11" s="6" t="s">
        <v>204</v>
      </c>
      <c r="Q11" s="5">
        <v>1</v>
      </c>
      <c r="R11" s="6" t="s">
        <v>204</v>
      </c>
      <c r="S11" s="5">
        <v>28</v>
      </c>
      <c r="T11" s="6" t="s">
        <v>204</v>
      </c>
      <c r="U11" s="5">
        <v>24</v>
      </c>
      <c r="V11" s="5" t="s">
        <v>152</v>
      </c>
      <c r="W11" s="5">
        <v>78280</v>
      </c>
      <c r="X11" s="6" t="s">
        <v>205</v>
      </c>
      <c r="Y11" s="6">
        <v>101</v>
      </c>
      <c r="Z11" s="16" t="s">
        <v>211</v>
      </c>
      <c r="AA11" s="9" t="s">
        <v>276</v>
      </c>
      <c r="AB11" s="19" t="s">
        <v>266</v>
      </c>
      <c r="AC11" s="19" t="s">
        <v>266</v>
      </c>
      <c r="AD11" s="1" t="s">
        <v>218</v>
      </c>
      <c r="AE11" s="4">
        <v>43501</v>
      </c>
      <c r="AF11" s="4">
        <v>43501</v>
      </c>
      <c r="AG11" s="12" t="s">
        <v>233</v>
      </c>
    </row>
    <row r="12" spans="1:33" x14ac:dyDescent="0.25">
      <c r="A12" s="2">
        <v>2019</v>
      </c>
      <c r="B12" s="4">
        <v>43466</v>
      </c>
      <c r="C12" s="4">
        <v>43496</v>
      </c>
      <c r="D12" s="6">
        <v>243</v>
      </c>
      <c r="E12" s="10" t="s">
        <v>229</v>
      </c>
      <c r="F12" s="11" t="s">
        <v>254</v>
      </c>
      <c r="G12" s="10" t="s">
        <v>246</v>
      </c>
      <c r="H12" s="10" t="s">
        <v>247</v>
      </c>
      <c r="I12" s="10" t="s">
        <v>248</v>
      </c>
      <c r="J12" s="8">
        <v>43160</v>
      </c>
      <c r="K12" s="5" t="s">
        <v>87</v>
      </c>
      <c r="L12" s="6" t="s">
        <v>202</v>
      </c>
      <c r="M12" s="5">
        <v>335</v>
      </c>
      <c r="N12" s="6" t="s">
        <v>203</v>
      </c>
      <c r="O12" s="5" t="s">
        <v>110</v>
      </c>
      <c r="P12" s="6" t="s">
        <v>204</v>
      </c>
      <c r="Q12" s="5">
        <v>1</v>
      </c>
      <c r="R12" s="6" t="s">
        <v>204</v>
      </c>
      <c r="S12" s="5">
        <v>28</v>
      </c>
      <c r="T12" s="6" t="s">
        <v>204</v>
      </c>
      <c r="U12" s="5">
        <v>24</v>
      </c>
      <c r="V12" s="5" t="s">
        <v>152</v>
      </c>
      <c r="W12" s="5">
        <v>78280</v>
      </c>
      <c r="X12" s="6" t="s">
        <v>205</v>
      </c>
      <c r="Y12" s="6" t="s">
        <v>206</v>
      </c>
      <c r="Z12" s="20" t="s">
        <v>272</v>
      </c>
      <c r="AA12" s="9" t="s">
        <v>286</v>
      </c>
      <c r="AB12" s="19" t="s">
        <v>266</v>
      </c>
      <c r="AC12" s="24" t="s">
        <v>277</v>
      </c>
      <c r="AD12" s="1" t="s">
        <v>218</v>
      </c>
      <c r="AE12" s="4">
        <v>43501</v>
      </c>
      <c r="AF12" s="4">
        <v>43501</v>
      </c>
      <c r="AG12" s="1" t="s">
        <v>238</v>
      </c>
    </row>
    <row r="13" spans="1:33" s="17" customFormat="1" x14ac:dyDescent="0.25">
      <c r="A13" s="17">
        <v>2019</v>
      </c>
      <c r="B13" s="4">
        <v>43466</v>
      </c>
      <c r="C13" s="4">
        <v>43496</v>
      </c>
      <c r="D13" s="6">
        <v>247</v>
      </c>
      <c r="E13" s="10" t="s">
        <v>182</v>
      </c>
      <c r="F13" s="11" t="s">
        <v>268</v>
      </c>
      <c r="G13" s="10" t="s">
        <v>269</v>
      </c>
      <c r="H13" s="10" t="s">
        <v>270</v>
      </c>
      <c r="I13" s="10" t="s">
        <v>182</v>
      </c>
      <c r="J13" s="8">
        <v>43492</v>
      </c>
      <c r="K13" s="10" t="s">
        <v>87</v>
      </c>
      <c r="L13" s="6" t="s">
        <v>202</v>
      </c>
      <c r="M13" s="5">
        <v>335</v>
      </c>
      <c r="N13" s="6" t="s">
        <v>203</v>
      </c>
      <c r="O13" s="5" t="s">
        <v>110</v>
      </c>
      <c r="P13" s="6" t="s">
        <v>204</v>
      </c>
      <c r="Q13" s="5">
        <v>1</v>
      </c>
      <c r="R13" s="6" t="s">
        <v>204</v>
      </c>
      <c r="S13" s="5">
        <v>28</v>
      </c>
      <c r="T13" s="6" t="s">
        <v>204</v>
      </c>
      <c r="U13" s="5">
        <v>24</v>
      </c>
      <c r="V13" s="5" t="s">
        <v>152</v>
      </c>
      <c r="W13" s="5">
        <v>78280</v>
      </c>
      <c r="X13" s="6" t="s">
        <v>205</v>
      </c>
      <c r="Y13" s="6">
        <v>104</v>
      </c>
      <c r="Z13" s="5" t="s">
        <v>271</v>
      </c>
      <c r="AA13" s="9" t="s">
        <v>278</v>
      </c>
      <c r="AB13" s="19" t="s">
        <v>266</v>
      </c>
      <c r="AC13" s="13" t="s">
        <v>290</v>
      </c>
      <c r="AD13" s="17" t="s">
        <v>218</v>
      </c>
      <c r="AE13" s="4">
        <v>43501</v>
      </c>
      <c r="AF13" s="4">
        <v>43501</v>
      </c>
      <c r="AG13" s="12" t="s">
        <v>267</v>
      </c>
    </row>
    <row r="14" spans="1:33" x14ac:dyDescent="0.25">
      <c r="A14" s="2">
        <v>2019</v>
      </c>
      <c r="B14" s="4">
        <v>43466</v>
      </c>
      <c r="C14" s="4">
        <v>43496</v>
      </c>
      <c r="D14" s="5">
        <v>232</v>
      </c>
      <c r="E14" s="10" t="s">
        <v>182</v>
      </c>
      <c r="F14" s="11" t="s">
        <v>255</v>
      </c>
      <c r="G14" s="10" t="s">
        <v>261</v>
      </c>
      <c r="H14" s="10" t="s">
        <v>262</v>
      </c>
      <c r="I14" s="10" t="s">
        <v>182</v>
      </c>
      <c r="J14" s="8">
        <v>43070</v>
      </c>
      <c r="K14" s="10" t="s">
        <v>87</v>
      </c>
      <c r="L14" s="6" t="s">
        <v>202</v>
      </c>
      <c r="M14" s="5">
        <v>335</v>
      </c>
      <c r="N14" s="6" t="s">
        <v>203</v>
      </c>
      <c r="O14" s="5" t="s">
        <v>110</v>
      </c>
      <c r="P14" s="6" t="s">
        <v>204</v>
      </c>
      <c r="Q14" s="5">
        <v>1</v>
      </c>
      <c r="R14" s="6" t="s">
        <v>204</v>
      </c>
      <c r="S14" s="5">
        <v>28</v>
      </c>
      <c r="T14" s="6" t="s">
        <v>204</v>
      </c>
      <c r="U14" s="5">
        <v>24</v>
      </c>
      <c r="V14" s="5" t="s">
        <v>152</v>
      </c>
      <c r="W14" s="5">
        <v>78280</v>
      </c>
      <c r="X14" s="6" t="s">
        <v>205</v>
      </c>
      <c r="Y14" s="6" t="s">
        <v>207</v>
      </c>
      <c r="Z14" s="16" t="s">
        <v>265</v>
      </c>
      <c r="AA14" s="9" t="s">
        <v>279</v>
      </c>
      <c r="AB14" s="19" t="s">
        <v>266</v>
      </c>
      <c r="AC14" s="19" t="s">
        <v>266</v>
      </c>
      <c r="AD14" s="1" t="s">
        <v>218</v>
      </c>
      <c r="AE14" s="4">
        <v>43501</v>
      </c>
      <c r="AF14" s="4">
        <v>43501</v>
      </c>
      <c r="AG14" s="19" t="s">
        <v>266</v>
      </c>
    </row>
    <row r="15" spans="1:33" x14ac:dyDescent="0.25">
      <c r="A15" s="2">
        <v>2019</v>
      </c>
      <c r="B15" s="4">
        <v>43466</v>
      </c>
      <c r="C15" s="4">
        <v>43496</v>
      </c>
      <c r="D15" s="5">
        <v>22</v>
      </c>
      <c r="E15" s="10" t="s">
        <v>219</v>
      </c>
      <c r="F15" s="11" t="s">
        <v>256</v>
      </c>
      <c r="G15" s="10" t="s">
        <v>183</v>
      </c>
      <c r="H15" s="10" t="s">
        <v>184</v>
      </c>
      <c r="I15" s="10" t="s">
        <v>196</v>
      </c>
      <c r="J15" s="8">
        <v>42502</v>
      </c>
      <c r="K15" s="10" t="s">
        <v>87</v>
      </c>
      <c r="L15" s="6" t="s">
        <v>202</v>
      </c>
      <c r="M15" s="5">
        <v>335</v>
      </c>
      <c r="N15" s="6" t="s">
        <v>203</v>
      </c>
      <c r="O15" s="5" t="s">
        <v>110</v>
      </c>
      <c r="P15" s="6" t="s">
        <v>204</v>
      </c>
      <c r="Q15" s="5">
        <v>1</v>
      </c>
      <c r="R15" s="6" t="s">
        <v>204</v>
      </c>
      <c r="S15" s="5">
        <v>28</v>
      </c>
      <c r="T15" s="6" t="s">
        <v>204</v>
      </c>
      <c r="U15" s="5">
        <v>24</v>
      </c>
      <c r="V15" s="5" t="s">
        <v>152</v>
      </c>
      <c r="W15" s="5">
        <v>78280</v>
      </c>
      <c r="X15" s="6" t="s">
        <v>205</v>
      </c>
      <c r="Y15" s="6" t="s">
        <v>208</v>
      </c>
      <c r="Z15" s="1" t="s">
        <v>212</v>
      </c>
      <c r="AA15" s="9" t="s">
        <v>280</v>
      </c>
      <c r="AB15" s="19" t="s">
        <v>266</v>
      </c>
      <c r="AC15" s="19" t="s">
        <v>266</v>
      </c>
      <c r="AD15" s="1" t="s">
        <v>218</v>
      </c>
      <c r="AE15" s="4">
        <v>43501</v>
      </c>
      <c r="AF15" s="4">
        <v>43501</v>
      </c>
      <c r="AG15" s="19" t="s">
        <v>266</v>
      </c>
    </row>
    <row r="16" spans="1:33" x14ac:dyDescent="0.25">
      <c r="A16" s="2">
        <v>2019</v>
      </c>
      <c r="B16" s="4">
        <v>43466</v>
      </c>
      <c r="C16" s="4">
        <v>43496</v>
      </c>
      <c r="D16" s="5">
        <v>5</v>
      </c>
      <c r="E16" s="10" t="s">
        <v>220</v>
      </c>
      <c r="F16" s="11" t="s">
        <v>257</v>
      </c>
      <c r="G16" s="10" t="s">
        <v>185</v>
      </c>
      <c r="H16" s="10" t="s">
        <v>186</v>
      </c>
      <c r="I16" s="10" t="s">
        <v>197</v>
      </c>
      <c r="J16" s="8">
        <v>40694</v>
      </c>
      <c r="K16" s="10" t="s">
        <v>87</v>
      </c>
      <c r="L16" s="6" t="s">
        <v>202</v>
      </c>
      <c r="M16" s="5">
        <v>335</v>
      </c>
      <c r="N16" s="6" t="s">
        <v>203</v>
      </c>
      <c r="O16" s="5" t="s">
        <v>110</v>
      </c>
      <c r="P16" s="6" t="s">
        <v>204</v>
      </c>
      <c r="Q16" s="5">
        <v>1</v>
      </c>
      <c r="R16" s="6" t="s">
        <v>204</v>
      </c>
      <c r="S16" s="5">
        <v>28</v>
      </c>
      <c r="T16" s="6" t="s">
        <v>204</v>
      </c>
      <c r="U16" s="5">
        <v>24</v>
      </c>
      <c r="V16" s="5" t="s">
        <v>152</v>
      </c>
      <c r="W16" s="5">
        <v>78280</v>
      </c>
      <c r="X16" s="6" t="s">
        <v>205</v>
      </c>
      <c r="Y16" s="6" t="s">
        <v>209</v>
      </c>
      <c r="Z16" s="1" t="s">
        <v>213</v>
      </c>
      <c r="AA16" s="9" t="s">
        <v>281</v>
      </c>
      <c r="AB16" s="26" t="s">
        <v>287</v>
      </c>
      <c r="AC16" s="13" t="s">
        <v>227</v>
      </c>
      <c r="AD16" s="1" t="s">
        <v>218</v>
      </c>
      <c r="AE16" s="4">
        <v>43501</v>
      </c>
      <c r="AF16" s="4">
        <v>43501</v>
      </c>
      <c r="AG16" s="14" t="s">
        <v>238</v>
      </c>
    </row>
    <row r="17" spans="1:33" x14ac:dyDescent="0.25">
      <c r="A17" s="2">
        <v>2019</v>
      </c>
      <c r="B17" s="4">
        <v>43466</v>
      </c>
      <c r="C17" s="4">
        <v>43496</v>
      </c>
      <c r="D17" s="6">
        <v>232</v>
      </c>
      <c r="E17" s="10" t="s">
        <v>221</v>
      </c>
      <c r="F17" s="11" t="s">
        <v>258</v>
      </c>
      <c r="G17" s="10" t="s">
        <v>187</v>
      </c>
      <c r="H17" s="10" t="s">
        <v>188</v>
      </c>
      <c r="I17" s="10" t="s">
        <v>198</v>
      </c>
      <c r="J17" s="8">
        <v>42556</v>
      </c>
      <c r="K17" s="10" t="s">
        <v>87</v>
      </c>
      <c r="L17" s="6" t="s">
        <v>202</v>
      </c>
      <c r="M17" s="5">
        <v>335</v>
      </c>
      <c r="N17" s="6" t="s">
        <v>203</v>
      </c>
      <c r="O17" s="5" t="s">
        <v>110</v>
      </c>
      <c r="P17" s="6" t="s">
        <v>204</v>
      </c>
      <c r="Q17" s="5">
        <v>1</v>
      </c>
      <c r="R17" s="6" t="s">
        <v>204</v>
      </c>
      <c r="S17" s="5">
        <v>28</v>
      </c>
      <c r="T17" s="6" t="s">
        <v>204</v>
      </c>
      <c r="U17" s="5">
        <v>24</v>
      </c>
      <c r="V17" s="5" t="s">
        <v>152</v>
      </c>
      <c r="W17" s="5">
        <v>78280</v>
      </c>
      <c r="X17" s="6" t="s">
        <v>205</v>
      </c>
      <c r="Y17" s="6">
        <v>101</v>
      </c>
      <c r="Z17" s="1" t="s">
        <v>214</v>
      </c>
      <c r="AA17" s="9" t="s">
        <v>282</v>
      </c>
      <c r="AB17" s="25" t="s">
        <v>288</v>
      </c>
      <c r="AC17" s="13" t="s">
        <v>226</v>
      </c>
      <c r="AD17" s="1" t="s">
        <v>218</v>
      </c>
      <c r="AE17" s="4">
        <v>43501</v>
      </c>
      <c r="AF17" s="4">
        <v>43501</v>
      </c>
      <c r="AG17" s="14" t="s">
        <v>238</v>
      </c>
    </row>
    <row r="18" spans="1:33" x14ac:dyDescent="0.25">
      <c r="A18" s="2">
        <v>2019</v>
      </c>
      <c r="B18" s="4">
        <v>43466</v>
      </c>
      <c r="C18" s="4">
        <v>43496</v>
      </c>
      <c r="D18" s="6">
        <v>228</v>
      </c>
      <c r="E18" s="10" t="s">
        <v>189</v>
      </c>
      <c r="F18" s="11" t="s">
        <v>259</v>
      </c>
      <c r="G18" s="10" t="s">
        <v>186</v>
      </c>
      <c r="H18" s="10" t="s">
        <v>190</v>
      </c>
      <c r="I18" s="10" t="s">
        <v>198</v>
      </c>
      <c r="J18" s="8">
        <v>42556</v>
      </c>
      <c r="K18" s="10" t="s">
        <v>87</v>
      </c>
      <c r="L18" s="6" t="s">
        <v>202</v>
      </c>
      <c r="M18" s="5">
        <v>335</v>
      </c>
      <c r="N18" s="6" t="s">
        <v>203</v>
      </c>
      <c r="O18" s="5" t="s">
        <v>110</v>
      </c>
      <c r="P18" s="6" t="s">
        <v>204</v>
      </c>
      <c r="Q18" s="5">
        <v>1</v>
      </c>
      <c r="R18" s="6" t="s">
        <v>204</v>
      </c>
      <c r="S18" s="5">
        <v>28</v>
      </c>
      <c r="T18" s="6" t="s">
        <v>204</v>
      </c>
      <c r="U18" s="5">
        <v>24</v>
      </c>
      <c r="V18" s="5" t="s">
        <v>152</v>
      </c>
      <c r="W18" s="5">
        <v>78280</v>
      </c>
      <c r="X18" s="6" t="s">
        <v>205</v>
      </c>
      <c r="Y18" s="6">
        <v>101</v>
      </c>
      <c r="Z18" s="1" t="s">
        <v>215</v>
      </c>
      <c r="AA18" s="25" t="s">
        <v>283</v>
      </c>
      <c r="AB18" s="25" t="s">
        <v>289</v>
      </c>
      <c r="AC18" s="13" t="s">
        <v>228</v>
      </c>
      <c r="AD18" s="1" t="s">
        <v>218</v>
      </c>
      <c r="AE18" s="4">
        <v>43501</v>
      </c>
      <c r="AF18" s="4">
        <v>43501</v>
      </c>
      <c r="AG18" s="14" t="s">
        <v>238</v>
      </c>
    </row>
    <row r="19" spans="1:33" x14ac:dyDescent="0.25">
      <c r="A19" s="2">
        <v>2019</v>
      </c>
      <c r="B19" s="4">
        <v>43466</v>
      </c>
      <c r="C19" s="4">
        <v>43496</v>
      </c>
      <c r="D19" s="6" t="s">
        <v>177</v>
      </c>
      <c r="E19" s="10" t="s">
        <v>222</v>
      </c>
      <c r="F19" s="11" t="s">
        <v>260</v>
      </c>
      <c r="G19" s="10" t="s">
        <v>191</v>
      </c>
      <c r="H19" s="10" t="s">
        <v>192</v>
      </c>
      <c r="I19" s="10" t="s">
        <v>199</v>
      </c>
      <c r="J19" s="10" t="s">
        <v>177</v>
      </c>
      <c r="K19" s="10" t="s">
        <v>87</v>
      </c>
      <c r="L19" s="6" t="s">
        <v>202</v>
      </c>
      <c r="M19" s="5">
        <v>335</v>
      </c>
      <c r="N19" s="6" t="s">
        <v>203</v>
      </c>
      <c r="O19" s="5" t="s">
        <v>110</v>
      </c>
      <c r="P19" s="6" t="s">
        <v>204</v>
      </c>
      <c r="Q19" s="5">
        <v>1</v>
      </c>
      <c r="R19" s="6" t="s">
        <v>204</v>
      </c>
      <c r="S19" s="5">
        <v>28</v>
      </c>
      <c r="T19" s="6" t="s">
        <v>204</v>
      </c>
      <c r="U19" s="5">
        <v>24</v>
      </c>
      <c r="V19" s="5" t="s">
        <v>152</v>
      </c>
      <c r="W19" s="5">
        <v>78280</v>
      </c>
      <c r="X19" s="6" t="s">
        <v>205</v>
      </c>
      <c r="Y19" s="6">
        <v>109</v>
      </c>
      <c r="Z19" s="1" t="s">
        <v>216</v>
      </c>
      <c r="AA19" s="9" t="s">
        <v>284</v>
      </c>
      <c r="AB19" s="19" t="s">
        <v>266</v>
      </c>
      <c r="AC19" s="19" t="s">
        <v>266</v>
      </c>
      <c r="AD19" s="1" t="s">
        <v>218</v>
      </c>
      <c r="AE19" s="4">
        <v>43501</v>
      </c>
      <c r="AF19" s="4">
        <v>43501</v>
      </c>
      <c r="AG19" s="19" t="s">
        <v>266</v>
      </c>
    </row>
    <row r="20" spans="1:33" x14ac:dyDescent="0.25">
      <c r="A20" s="2">
        <v>2019</v>
      </c>
      <c r="B20" s="4">
        <v>43466</v>
      </c>
      <c r="C20" s="4">
        <v>43496</v>
      </c>
      <c r="D20" s="5">
        <v>216</v>
      </c>
      <c r="E20" s="10" t="s">
        <v>223</v>
      </c>
      <c r="F20" s="11" t="s">
        <v>259</v>
      </c>
      <c r="G20" s="10" t="s">
        <v>193</v>
      </c>
      <c r="H20" s="10" t="s">
        <v>194</v>
      </c>
      <c r="I20" s="10" t="s">
        <v>200</v>
      </c>
      <c r="J20" s="8">
        <v>42502</v>
      </c>
      <c r="K20" s="10" t="s">
        <v>87</v>
      </c>
      <c r="L20" s="6" t="s">
        <v>202</v>
      </c>
      <c r="M20" s="5">
        <v>335</v>
      </c>
      <c r="N20" s="6" t="s">
        <v>203</v>
      </c>
      <c r="O20" s="5" t="s">
        <v>110</v>
      </c>
      <c r="P20" s="6" t="s">
        <v>204</v>
      </c>
      <c r="Q20" s="5">
        <v>1</v>
      </c>
      <c r="R20" s="6" t="s">
        <v>204</v>
      </c>
      <c r="S20" s="5">
        <v>28</v>
      </c>
      <c r="T20" s="6" t="s">
        <v>204</v>
      </c>
      <c r="U20" s="5">
        <v>24</v>
      </c>
      <c r="V20" s="5" t="s">
        <v>152</v>
      </c>
      <c r="W20" s="5">
        <v>78280</v>
      </c>
      <c r="X20" s="6" t="s">
        <v>205</v>
      </c>
      <c r="Y20" s="6">
        <v>125</v>
      </c>
      <c r="Z20" s="1" t="s">
        <v>217</v>
      </c>
      <c r="AA20" s="9" t="s">
        <v>285</v>
      </c>
      <c r="AB20" s="19" t="s">
        <v>266</v>
      </c>
      <c r="AC20" s="19" t="s">
        <v>266</v>
      </c>
      <c r="AD20" s="1" t="s">
        <v>218</v>
      </c>
      <c r="AE20" s="4">
        <v>43501</v>
      </c>
      <c r="AF20" s="4">
        <v>43501</v>
      </c>
      <c r="AG20" s="19" t="s">
        <v>266</v>
      </c>
    </row>
    <row r="21" spans="1:33" x14ac:dyDescent="0.25">
      <c r="A21" s="2">
        <v>2019</v>
      </c>
      <c r="B21" s="4">
        <v>43466</v>
      </c>
      <c r="C21" s="4">
        <v>43496</v>
      </c>
      <c r="D21" s="5">
        <v>2</v>
      </c>
      <c r="E21" s="10" t="s">
        <v>224</v>
      </c>
      <c r="F21" s="11" t="s">
        <v>253</v>
      </c>
      <c r="G21" s="6" t="s">
        <v>180</v>
      </c>
      <c r="H21" s="6" t="s">
        <v>181</v>
      </c>
      <c r="I21" s="10" t="s">
        <v>201</v>
      </c>
      <c r="J21" s="8">
        <v>43435</v>
      </c>
      <c r="K21" s="10" t="s">
        <v>87</v>
      </c>
      <c r="L21" s="6" t="s">
        <v>202</v>
      </c>
      <c r="M21" s="5">
        <v>335</v>
      </c>
      <c r="N21" s="6" t="s">
        <v>203</v>
      </c>
      <c r="O21" s="5" t="s">
        <v>110</v>
      </c>
      <c r="P21" s="6" t="s">
        <v>204</v>
      </c>
      <c r="Q21" s="5">
        <v>1</v>
      </c>
      <c r="R21" s="6" t="s">
        <v>204</v>
      </c>
      <c r="S21" s="5">
        <v>28</v>
      </c>
      <c r="T21" s="6" t="s">
        <v>204</v>
      </c>
      <c r="U21" s="5">
        <v>24</v>
      </c>
      <c r="V21" s="5" t="s">
        <v>152</v>
      </c>
      <c r="W21" s="5">
        <v>78280</v>
      </c>
      <c r="X21" s="6" t="s">
        <v>205</v>
      </c>
      <c r="Y21" s="6">
        <v>160</v>
      </c>
      <c r="Z21" s="15" t="s">
        <v>211</v>
      </c>
      <c r="AA21" s="9" t="s">
        <v>276</v>
      </c>
      <c r="AB21" s="19" t="s">
        <v>266</v>
      </c>
      <c r="AC21" s="19" t="s">
        <v>266</v>
      </c>
      <c r="AD21" s="1" t="s">
        <v>218</v>
      </c>
      <c r="AE21" s="4">
        <v>43501</v>
      </c>
      <c r="AF21" s="4">
        <v>43501</v>
      </c>
      <c r="AG21" s="19" t="s">
        <v>266</v>
      </c>
    </row>
    <row r="24" spans="1:33" x14ac:dyDescent="0.25">
      <c r="AB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2:K204">
      <formula1>Hidden_110</formula1>
    </dataValidation>
    <dataValidation type="list" allowBlank="1" showErrorMessage="1" sqref="O22:O204">
      <formula1>Hidden_214</formula1>
    </dataValidation>
    <dataValidation type="list" allowBlank="1" showErrorMessage="1" sqref="V22:V204">
      <formula1>Hidden_321</formula1>
    </dataValidation>
    <dataValidation type="list" allowBlank="1" showInputMessage="1" showErrorMessage="1" sqref="K8:K12">
      <formula1>hidden1</formula1>
    </dataValidation>
    <dataValidation type="list" allowBlank="1" showInputMessage="1" showErrorMessage="1" sqref="O8:O21">
      <formula1>hidden2</formula1>
    </dataValidation>
    <dataValidation type="list" allowBlank="1" showInputMessage="1" showErrorMessage="1" sqref="V8:V21">
      <formula1>hidden3</formula1>
    </dataValidation>
  </dataValidations>
  <hyperlinks>
    <hyperlink ref="AC9" r:id="rId1"/>
    <hyperlink ref="AC16" r:id="rId2"/>
    <hyperlink ref="AC17" r:id="rId3"/>
    <hyperlink ref="AC18" r:id="rId4"/>
    <hyperlink ref="AB8" r:id="rId5"/>
    <hyperlink ref="AC8" r:id="rId6"/>
    <hyperlink ref="Z8" r:id="rId7"/>
    <hyperlink ref="Z10" r:id="rId8"/>
    <hyperlink ref="Z12" r:id="rId9"/>
    <hyperlink ref="AC12" r:id="rId10"/>
    <hyperlink ref="AA18" r:id="rId11"/>
    <hyperlink ref="AB17" r:id="rId12"/>
    <hyperlink ref="AB18" r:id="rId13"/>
    <hyperlink ref="AC13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2019-03-13T03:29:47Z</dcterms:modified>
</cp:coreProperties>
</file>