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01 - AYUNTAMIENTO TAMAZUNCHALE\05 - PORTAL UIP\2019\09 - SEPTIEMBRE 2019\"/>
    </mc:Choice>
  </mc:AlternateContent>
  <xr:revisionPtr revIDLastSave="0" documentId="13_ncr:1_{74103579-1202-482A-B909-A20AD088003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<sst xmlns="http://schemas.openxmlformats.org/spreadsheetml/2006/main" count="214" uniqueCount="100">
  <si>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</si>
  <si>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</si>
  <si>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</si>
  <si>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</si>
  <si>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</si>
  <si>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</si>
  <si>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</si>
  <si>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</si>
  <si>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</si>
  <si>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</si>
  <si>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</si>
  <si>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</si>
  <si>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</si>
  <si>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</si>
  <si>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</si>
  <si>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</si>
  <si>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</si>
  <si>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</si>
  <si>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</si>
  <si>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</si>
  <si>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</si>
  <si>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</si>
  <si>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</si>
  <si>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</si>
  <si>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</si>
  <si>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</si>
  <si>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</si>
  <si>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</si>
  <si>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</si>
  <si>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</si>
  <si>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</si>
  <si>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</si>
  <si>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</si>
  <si>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</si>
  <si>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</si>
  <si>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</si>
  <si>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</si>
  <si>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</si>
  <si>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</si>
  <si>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</si>
  <si>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</si>
  <si>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</si>
  <si>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</si>
  <si>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</si>
  <si>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2018-2021</t>
  </si>
  <si>
    <t>NO GENERA</t>
  </si>
  <si>
    <t>SALON DE CABILDOS DE TAMAZUNCHALE</t>
  </si>
  <si>
    <t>SECRETARIA PARTICULAR / SECRETARIA GENERAL/COMUNICACIÓN SOCIAL</t>
  </si>
  <si>
    <t>LIC. JUAN MANUEL COVARRUBIAS BALDERAS</t>
  </si>
  <si>
    <t>DIRECTOR DEL CENTRO COORDINADOR DEL INSTITUTO NACIONAL DE LOS PUEBLOS INDIGENAS DE LA HUASTECA SUR (INPI)</t>
  </si>
  <si>
    <t>REUNION DE CARÁCTER INFORMATIVO PARA ELABORACION DEL PLAN MUNICIPAL DE DESARROLLO 2019-2021</t>
  </si>
  <si>
    <t>FORO AL AIRE LIBRE JARDIN JUAREZ</t>
  </si>
  <si>
    <t>CP. KARINA RIVERA OBREGÓN</t>
  </si>
  <si>
    <t>PRESIDENTA MUNICIPAL DE MATLAPA, S.L.P.</t>
  </si>
  <si>
    <t>1ER INFORME DE GOBIERNO</t>
  </si>
  <si>
    <t>MATLAPA</t>
  </si>
  <si>
    <t>ARQ. JUAN ANTONIO COSTA MEDINA</t>
  </si>
  <si>
    <t>PRESIDENTE MUNICIPAL DE TAMAZUNCHALE, S.L.P.</t>
  </si>
  <si>
    <t>CLUB DE LEONES DE TAMAZUNCHALE</t>
  </si>
  <si>
    <t>AUTORIDADES DE DIFERENTES LOCALIDADES DEL MUNICIPIO</t>
  </si>
  <si>
    <t>ASISTENCIA PARA SUPERVISION DE OBRA PRIORITARIA.</t>
  </si>
  <si>
    <t>LOCALIDADES DE EL BANCO, XILHUAZO, PAHUAYO Y EL COYOL, SAN FRANCISCO</t>
  </si>
  <si>
    <t xml:space="preserve">AUTORIDADES DE TANCANHUITZ </t>
  </si>
  <si>
    <t>FIESTAS PATRONALES DE SAN MIGUEL ARCANGEL TANCANHUITZ 2019</t>
  </si>
  <si>
    <t>TANCANHUITZ</t>
  </si>
  <si>
    <t>26-29/09/2019</t>
  </si>
  <si>
    <t>AUTORIDADES DE SANTIAGO CENTRO</t>
  </si>
  <si>
    <t>SUPERVISIÓN DE OBRA PRIORITARIA</t>
  </si>
  <si>
    <t>SANTIAGO CENTRO</t>
  </si>
  <si>
    <t>SUPERVISION DE OBRA PRIORITARIA</t>
  </si>
  <si>
    <t>LOCALIDADES DE CHAPULHUACANITO, EL LAUREL, CHACHALACAS, ARROYO DE LOS PATOS, COJOLAPA, LIMAJYO, LA CEIBA, EL PALMITO, LOMA BONITO Y RELLENO SANITARIO</t>
  </si>
  <si>
    <t>LOCALIDADES DE MECACHIQUICO, COATZONTITLA Y MECATLAN</t>
  </si>
  <si>
    <t>LIC. RICARDO BÁRCENAS RIVAS</t>
  </si>
  <si>
    <t>DIRECTOR DEL INSTITUTO TECNOLÓGICO SUPERIOR  DE TAMAZUNCHALE</t>
  </si>
  <si>
    <t>ASISTENCIA A JUNTA DIRECTIVA</t>
  </si>
  <si>
    <t>INSTALACIONES DE LA INSTITUCION</t>
  </si>
  <si>
    <t>LOS CERRITOS</t>
  </si>
  <si>
    <t>COMUNIDAD DE LOS CERRITOS</t>
  </si>
  <si>
    <t>LOCALIDADES DE EL LAURE, TIANGUISPICULA, TEZONTLA Y RANCHO NUEVO</t>
  </si>
  <si>
    <t>C. NEMECIO GARCIA ISIDRO</t>
  </si>
  <si>
    <t>DELEGADO DE TAMAN</t>
  </si>
  <si>
    <t>DELEGACION DE TAMAN</t>
  </si>
  <si>
    <t>REUNIÓN INFORMATIVA SOBRE OBRA PRIORITARIA.</t>
  </si>
  <si>
    <t>LOCALIDADES DE CHAPULHUCANITO, LIMAJTITLA Y EL CHAPARRAL.</t>
  </si>
  <si>
    <t>SEDENA</t>
  </si>
  <si>
    <t>EXPOSICIÓN INTERACTIVA</t>
  </si>
  <si>
    <t>JARDIN JUAREZ</t>
  </si>
  <si>
    <t>FORTASEG</t>
  </si>
  <si>
    <t>ENTREGA DE EQUIPAMIENTO DEL PROGRAMA FORTASEG POR PARTE DEL PRESIDENTE MUNICIPAL</t>
  </si>
  <si>
    <t>EXPALANDA DEL AYUNTAMIENTO MUNICIPAL</t>
  </si>
  <si>
    <t>PERSONAL DE INEGI ESTATAL</t>
  </si>
  <si>
    <t>REUNIÓN DE INFORMACIÓN</t>
  </si>
  <si>
    <t>PRIVADO DE PRESIDENCIA MUNICIPAL</t>
  </si>
  <si>
    <t>H. AYUNTAMIENTO MUNICIPAL</t>
  </si>
  <si>
    <t>HOMENAJE A LOS NIÑOS HEROES</t>
  </si>
  <si>
    <t>CELEBRACION DE FIESTAS PATRIAS</t>
  </si>
  <si>
    <t>7:30 P-M</t>
  </si>
  <si>
    <t>CEREMONIA DE GRITO DE INDEPENDENCIA</t>
  </si>
  <si>
    <t>DESFILE, DIA DE LA INDEPENDENCIA DEL XXIV ANIVERSARIO</t>
  </si>
  <si>
    <t>EXPLANADA DEL AYUNTAMIENTO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</si>
</sst>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 Light"/>
      <family val="2"/>
      <scheme val="maj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theme="1"/>
      <name val="AvantGarde Bk BT"/>
      <family val="2"/>
    </font>
    <font>
      <sz val="9"/>
      <color theme="1"/>
      <name val="AvantGarde Bk BT"/>
      <family val="2"/>
    </font>
    <font>
      <sz val="10"/>
      <color theme="1"/>
      <name val="Calibri Light"/>
      <family val="2"/>
      <scheme val="major"/>
    </font>
    <font>
      <sz val="10"/>
      <color theme="1"/>
      <name val="Abadi"/>
      <family val="2"/>
    </font>
    <font>
      <sz val="9"/>
      <color theme="1"/>
      <name val="Abadi"/>
      <family val="2"/>
    </font>
    <font>
      <sz val="8"/>
      <color theme="1"/>
      <name val="Abadi"/>
      <family val="2"/>
    </font>
    <font>
      <sz val="11"/>
      <color theme="1"/>
      <name val="Abad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6" fillId="3" borderId="1" xfId="0" applyFont="1" applyFill="1" applyBorder="1" applyAlignment="1">
      <alignment horizontal="center" vertical="center" wrapText="1"/>
    </xf>
    <xf numFmtId="18" fontId="3" fillId="0" borderId="1" xfId="0" quotePrefix="1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15" fontId="5" fillId="0" borderId="1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/>
    <xf numFmtId="14" fontId="7" fillId="0" borderId="1" xfId="0" applyNumberFormat="1" applyFont="1" applyBorder="1" applyAlignment="1">
      <alignment horizontal="center" vertical="center" wrapText="1"/>
    </xf>
    <xf numFmtId="18" fontId="7" fillId="0" borderId="1" xfId="0" applyNumberFormat="1" applyFont="1" applyBorder="1" applyAlignment="1">
      <alignment horizontal="center" vertical="center" wrapText="1"/>
    </xf>
    <xf numFmtId="18" fontId="7" fillId="0" borderId="1" xfId="0" quotePrefix="1" applyNumberFormat="1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10" fillId="0" borderId="1" xfId="0" applyNumberFormat="1" applyFont="1" applyBorder="1" applyAlignment="1">
      <alignment horizontal="center" vertical="center" wrapText="1"/>
    </xf>
    <xf numFmtId="18" fontId="10" fillId="0" borderId="1" xfId="0" quotePrefix="1" applyNumberFormat="1" applyFont="1" applyBorder="1" applyAlignment="1">
      <alignment horizontal="center" vertical="center" wrapText="1"/>
    </xf>
    <xf numFmtId="18" fontId="10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G18" zoomScale="69" zoomScaleNormal="69" workbookViewId="0">
      <selection activeCell="K20" sqref="K20:N22"/>
    </sheetView>
  </sheetViews>
  <sheetFormatPr baseColWidth="10" defaultColWidth="9.140625" defaultRowHeight="15" x14ac:dyDescent="0.2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19" bestFit="1" customWidth="1"/>
    <col min="6" max="6" width="77.140625" style="19" bestFit="1" customWidth="1"/>
    <col min="7" max="7" width="34.5703125" style="7" customWidth="1"/>
    <col min="8" max="8" width="30.5703125" customWidth="1"/>
    <col min="9" max="9" width="14.28515625" customWidth="1"/>
    <col min="10" max="10" width="13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 x14ac:dyDescent="0.25">
      <c r="A1" s="5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 x14ac:dyDescent="0.25">
      <c r="A4" s="5" t="s">
        <v>6</v>
      </c>
      <c r="B4" t="s">
        <v>7</v>
      </c>
      <c r="C4" t="s">
        <v>7</v>
      </c>
      <c r="D4" s="3" t="s">
        <v>8</v>
      </c>
      <c r="E4" s="19" t="s">
        <v>9</v>
      </c>
      <c r="F4" s="19" t="s">
        <v>9</v>
      </c>
      <c r="G4" s="7" t="s">
        <v>9</v>
      </c>
      <c r="H4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5" t="s">
        <v>13</v>
      </c>
      <c r="B5" t="s">
        <v>14</v>
      </c>
      <c r="C5" t="s">
        <v>15</v>
      </c>
      <c r="D5" s="3" t="s">
        <v>16</v>
      </c>
      <c r="E5" s="19" t="s">
        <v>17</v>
      </c>
      <c r="F5" s="19" t="s">
        <v>18</v>
      </c>
      <c r="G5" s="7" t="s">
        <v>19</v>
      </c>
      <c r="H5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5" customFormat="1" ht="54.75" customHeight="1" x14ac:dyDescent="0.2">
      <c r="A8" s="11" t="s">
        <v>44</v>
      </c>
      <c r="B8" s="12">
        <v>43709</v>
      </c>
      <c r="C8" s="12">
        <v>43738</v>
      </c>
      <c r="D8" s="4" t="s">
        <v>43</v>
      </c>
      <c r="E8" s="22" t="s">
        <v>84</v>
      </c>
      <c r="F8" s="23" t="s">
        <v>84</v>
      </c>
      <c r="G8" s="13" t="s">
        <v>85</v>
      </c>
      <c r="H8" s="22" t="s">
        <v>86</v>
      </c>
      <c r="I8" s="24">
        <v>43709</v>
      </c>
      <c r="J8" s="25">
        <v>0.375</v>
      </c>
      <c r="K8" s="4" t="s">
        <v>47</v>
      </c>
      <c r="L8" s="14">
        <v>43741</v>
      </c>
      <c r="M8" s="14">
        <v>43741</v>
      </c>
      <c r="N8" s="4" t="s">
        <v>45</v>
      </c>
    </row>
    <row r="9" spans="1:14" s="15" customFormat="1" ht="54.75" customHeight="1" x14ac:dyDescent="0.2">
      <c r="A9" s="11" t="s">
        <v>44</v>
      </c>
      <c r="B9" s="12">
        <v>43709</v>
      </c>
      <c r="C9" s="12">
        <v>43738</v>
      </c>
      <c r="D9" s="4" t="s">
        <v>43</v>
      </c>
      <c r="E9" s="22" t="s">
        <v>87</v>
      </c>
      <c r="F9" s="20" t="s">
        <v>87</v>
      </c>
      <c r="G9" s="13" t="s">
        <v>88</v>
      </c>
      <c r="H9" s="22" t="s">
        <v>89</v>
      </c>
      <c r="I9" s="24">
        <v>43709</v>
      </c>
      <c r="J9" s="25">
        <v>0.39583333333333331</v>
      </c>
      <c r="K9" s="4" t="s">
        <v>47</v>
      </c>
      <c r="L9" s="14">
        <v>43741</v>
      </c>
      <c r="M9" s="14">
        <v>43741</v>
      </c>
      <c r="N9" s="4" t="s">
        <v>45</v>
      </c>
    </row>
    <row r="10" spans="1:14" s="15" customFormat="1" ht="54.75" customHeight="1" x14ac:dyDescent="0.2">
      <c r="A10" s="11" t="s">
        <v>44</v>
      </c>
      <c r="B10" s="12">
        <v>43709</v>
      </c>
      <c r="C10" s="12">
        <v>43738</v>
      </c>
      <c r="D10" s="4" t="s">
        <v>43</v>
      </c>
      <c r="E10" s="22" t="s">
        <v>90</v>
      </c>
      <c r="F10" s="23" t="s">
        <v>90</v>
      </c>
      <c r="G10" s="13" t="s">
        <v>91</v>
      </c>
      <c r="H10" s="22" t="s">
        <v>92</v>
      </c>
      <c r="I10" s="24">
        <v>43712</v>
      </c>
      <c r="J10" s="25">
        <v>0.79166666666666663</v>
      </c>
      <c r="K10" s="4" t="s">
        <v>47</v>
      </c>
      <c r="L10" s="14">
        <v>43741</v>
      </c>
      <c r="M10" s="14">
        <v>43741</v>
      </c>
      <c r="N10" s="4" t="s">
        <v>45</v>
      </c>
    </row>
    <row r="11" spans="1:14" s="15" customFormat="1" ht="54.75" customHeight="1" x14ac:dyDescent="0.2">
      <c r="A11" s="11" t="s">
        <v>44</v>
      </c>
      <c r="B11" s="12">
        <v>43709</v>
      </c>
      <c r="C11" s="12">
        <v>43738</v>
      </c>
      <c r="D11" s="4" t="s">
        <v>43</v>
      </c>
      <c r="E11" s="22" t="s">
        <v>48</v>
      </c>
      <c r="F11" s="23" t="s">
        <v>49</v>
      </c>
      <c r="G11" s="13" t="s">
        <v>50</v>
      </c>
      <c r="H11" s="22" t="s">
        <v>46</v>
      </c>
      <c r="I11" s="24">
        <v>43528</v>
      </c>
      <c r="J11" s="26">
        <v>0.41666666666666669</v>
      </c>
      <c r="K11" s="4" t="s">
        <v>47</v>
      </c>
      <c r="L11" s="14">
        <v>43741</v>
      </c>
      <c r="M11" s="14">
        <v>43741</v>
      </c>
      <c r="N11" s="4" t="s">
        <v>45</v>
      </c>
    </row>
    <row r="12" spans="1:14" s="15" customFormat="1" ht="54.75" customHeight="1" x14ac:dyDescent="0.2">
      <c r="A12" s="11" t="s">
        <v>44</v>
      </c>
      <c r="B12" s="12">
        <v>43709</v>
      </c>
      <c r="C12" s="12">
        <v>43738</v>
      </c>
      <c r="D12" s="4" t="s">
        <v>43</v>
      </c>
      <c r="E12" s="22" t="s">
        <v>59</v>
      </c>
      <c r="F12" s="20" t="s">
        <v>59</v>
      </c>
      <c r="G12" s="22" t="s">
        <v>82</v>
      </c>
      <c r="H12" s="22" t="s">
        <v>83</v>
      </c>
      <c r="I12" s="24">
        <v>43530</v>
      </c>
      <c r="J12" s="26">
        <v>0.375</v>
      </c>
      <c r="K12" s="4" t="s">
        <v>47</v>
      </c>
      <c r="L12" s="14">
        <v>43741</v>
      </c>
      <c r="M12" s="14">
        <v>43741</v>
      </c>
      <c r="N12" s="4" t="s">
        <v>45</v>
      </c>
    </row>
    <row r="13" spans="1:14" s="15" customFormat="1" ht="54.75" customHeight="1" x14ac:dyDescent="0.2">
      <c r="A13" s="11" t="s">
        <v>44</v>
      </c>
      <c r="B13" s="12">
        <v>43709</v>
      </c>
      <c r="C13" s="12">
        <v>43738</v>
      </c>
      <c r="D13" s="4" t="s">
        <v>43</v>
      </c>
      <c r="E13" s="22" t="s">
        <v>79</v>
      </c>
      <c r="F13" s="22" t="s">
        <v>80</v>
      </c>
      <c r="G13" s="22" t="s">
        <v>82</v>
      </c>
      <c r="H13" s="22" t="s">
        <v>81</v>
      </c>
      <c r="I13" s="24">
        <v>43711</v>
      </c>
      <c r="J13" s="26">
        <v>0.70833333333333337</v>
      </c>
      <c r="K13" s="4" t="s">
        <v>47</v>
      </c>
      <c r="L13" s="14">
        <v>43741</v>
      </c>
      <c r="M13" s="14">
        <v>43741</v>
      </c>
      <c r="N13" s="4" t="s">
        <v>45</v>
      </c>
    </row>
    <row r="14" spans="1:14" s="15" customFormat="1" ht="54.75" customHeight="1" x14ac:dyDescent="0.2">
      <c r="A14" s="11" t="s">
        <v>44</v>
      </c>
      <c r="B14" s="12">
        <v>43709</v>
      </c>
      <c r="C14" s="12">
        <v>43738</v>
      </c>
      <c r="D14" s="4" t="s">
        <v>43</v>
      </c>
      <c r="E14" s="10" t="s">
        <v>59</v>
      </c>
      <c r="F14" s="10" t="s">
        <v>59</v>
      </c>
      <c r="G14" s="13" t="s">
        <v>69</v>
      </c>
      <c r="H14" s="22" t="s">
        <v>78</v>
      </c>
      <c r="I14" s="24">
        <v>43718</v>
      </c>
      <c r="J14" s="26">
        <v>0.375</v>
      </c>
      <c r="K14" s="4" t="s">
        <v>47</v>
      </c>
      <c r="L14" s="14">
        <v>43741</v>
      </c>
      <c r="M14" s="14">
        <v>43741</v>
      </c>
      <c r="N14" s="4" t="s">
        <v>45</v>
      </c>
    </row>
    <row r="15" spans="1:14" s="15" customFormat="1" ht="54.75" customHeight="1" x14ac:dyDescent="0.2">
      <c r="A15" s="11" t="s">
        <v>44</v>
      </c>
      <c r="B15" s="12">
        <v>43709</v>
      </c>
      <c r="C15" s="12">
        <v>43738</v>
      </c>
      <c r="D15" s="4" t="s">
        <v>43</v>
      </c>
      <c r="E15" s="22" t="s">
        <v>77</v>
      </c>
      <c r="F15" s="22" t="s">
        <v>77</v>
      </c>
      <c r="G15" s="13" t="s">
        <v>69</v>
      </c>
      <c r="H15" s="22" t="s">
        <v>76</v>
      </c>
      <c r="I15" s="24">
        <v>43719</v>
      </c>
      <c r="J15" s="26">
        <v>0.54166666666666663</v>
      </c>
      <c r="K15" s="4" t="s">
        <v>47</v>
      </c>
      <c r="L15" s="14">
        <v>43741</v>
      </c>
      <c r="M15" s="14">
        <v>43741</v>
      </c>
      <c r="N15" s="4" t="s">
        <v>45</v>
      </c>
    </row>
    <row r="16" spans="1:14" s="15" customFormat="1" ht="54.75" customHeight="1" x14ac:dyDescent="0.2">
      <c r="A16" s="11" t="s">
        <v>44</v>
      </c>
      <c r="B16" s="12">
        <v>43709</v>
      </c>
      <c r="C16" s="12">
        <v>43738</v>
      </c>
      <c r="D16" s="4" t="s">
        <v>42</v>
      </c>
      <c r="E16" s="22" t="s">
        <v>72</v>
      </c>
      <c r="F16" s="20" t="s">
        <v>73</v>
      </c>
      <c r="G16" s="22" t="s">
        <v>74</v>
      </c>
      <c r="H16" s="22" t="s">
        <v>75</v>
      </c>
      <c r="I16" s="24">
        <v>43719</v>
      </c>
      <c r="J16" s="18">
        <v>0.75</v>
      </c>
      <c r="K16" s="4" t="s">
        <v>47</v>
      </c>
      <c r="L16" s="14">
        <v>43741</v>
      </c>
      <c r="M16" s="14">
        <v>43741</v>
      </c>
      <c r="N16" s="4" t="s">
        <v>45</v>
      </c>
    </row>
    <row r="17" spans="1:14" s="15" customFormat="1" ht="54.75" customHeight="1" x14ac:dyDescent="0.2">
      <c r="A17" s="11" t="s">
        <v>44</v>
      </c>
      <c r="B17" s="12">
        <v>43709</v>
      </c>
      <c r="C17" s="12">
        <v>43738</v>
      </c>
      <c r="D17" s="4" t="s">
        <v>43</v>
      </c>
      <c r="E17" s="10" t="s">
        <v>59</v>
      </c>
      <c r="F17" s="10" t="s">
        <v>59</v>
      </c>
      <c r="G17" s="22" t="s">
        <v>69</v>
      </c>
      <c r="H17" s="22" t="s">
        <v>71</v>
      </c>
      <c r="I17" s="16">
        <v>43720</v>
      </c>
      <c r="J17" s="18">
        <v>0.375</v>
      </c>
      <c r="K17" s="4" t="s">
        <v>47</v>
      </c>
      <c r="L17" s="14">
        <v>43741</v>
      </c>
      <c r="M17" s="14">
        <v>43741</v>
      </c>
      <c r="N17" s="4" t="s">
        <v>45</v>
      </c>
    </row>
    <row r="18" spans="1:14" s="15" customFormat="1" ht="54.75" customHeight="1" x14ac:dyDescent="0.2">
      <c r="A18" s="11" t="s">
        <v>44</v>
      </c>
      <c r="B18" s="12">
        <v>43709</v>
      </c>
      <c r="C18" s="12">
        <v>43738</v>
      </c>
      <c r="D18" s="4" t="s">
        <v>43</v>
      </c>
      <c r="E18" s="10" t="s">
        <v>93</v>
      </c>
      <c r="F18" s="10" t="s">
        <v>93</v>
      </c>
      <c r="G18" s="22" t="s">
        <v>94</v>
      </c>
      <c r="H18" s="22" t="s">
        <v>51</v>
      </c>
      <c r="I18" s="16">
        <v>43721</v>
      </c>
      <c r="J18" s="18">
        <v>0.33333333333333331</v>
      </c>
      <c r="K18" s="4" t="s">
        <v>47</v>
      </c>
      <c r="L18" s="14">
        <v>43741</v>
      </c>
      <c r="M18" s="14">
        <v>43741</v>
      </c>
      <c r="N18" s="4" t="s">
        <v>45</v>
      </c>
    </row>
    <row r="19" spans="1:14" s="15" customFormat="1" ht="54.75" customHeight="1" x14ac:dyDescent="0.2">
      <c r="A19" s="11" t="s">
        <v>44</v>
      </c>
      <c r="B19" s="12">
        <v>43709</v>
      </c>
      <c r="C19" s="12">
        <v>43738</v>
      </c>
      <c r="D19" s="4" t="s">
        <v>43</v>
      </c>
      <c r="E19" s="10" t="s">
        <v>59</v>
      </c>
      <c r="F19" s="10" t="s">
        <v>59</v>
      </c>
      <c r="G19" s="22" t="s">
        <v>69</v>
      </c>
      <c r="H19" s="31" t="s">
        <v>70</v>
      </c>
      <c r="I19" s="16">
        <v>43721</v>
      </c>
      <c r="J19" s="17">
        <v>0.375</v>
      </c>
      <c r="K19" s="4" t="s">
        <v>47</v>
      </c>
      <c r="L19" s="14">
        <v>43741</v>
      </c>
      <c r="M19" s="14">
        <v>43741</v>
      </c>
      <c r="N19" s="4" t="s">
        <v>45</v>
      </c>
    </row>
    <row r="20" spans="1:14" s="15" customFormat="1" ht="54.75" customHeight="1" x14ac:dyDescent="0.2">
      <c r="A20" s="11" t="s">
        <v>44</v>
      </c>
      <c r="B20" s="12">
        <v>43709</v>
      </c>
      <c r="C20" s="12">
        <v>43738</v>
      </c>
      <c r="D20" s="4" t="s">
        <v>43</v>
      </c>
      <c r="E20" s="10" t="s">
        <v>79</v>
      </c>
      <c r="F20" s="10" t="s">
        <v>80</v>
      </c>
      <c r="G20" s="22" t="s">
        <v>95</v>
      </c>
      <c r="H20" s="32" t="s">
        <v>81</v>
      </c>
      <c r="I20" s="16">
        <v>43723</v>
      </c>
      <c r="J20" s="17" t="s">
        <v>96</v>
      </c>
      <c r="K20" s="4" t="s">
        <v>47</v>
      </c>
      <c r="L20" s="14">
        <v>43741</v>
      </c>
      <c r="M20" s="14">
        <v>43741</v>
      </c>
      <c r="N20" s="4" t="s">
        <v>45</v>
      </c>
    </row>
    <row r="21" spans="1:14" s="15" customFormat="1" ht="54.75" customHeight="1" x14ac:dyDescent="0.2">
      <c r="A21" s="11" t="s">
        <v>44</v>
      </c>
      <c r="B21" s="12">
        <v>43709</v>
      </c>
      <c r="C21" s="12">
        <v>43738</v>
      </c>
      <c r="D21" s="4" t="s">
        <v>43</v>
      </c>
      <c r="E21" s="10" t="s">
        <v>93</v>
      </c>
      <c r="F21" s="10" t="s">
        <v>93</v>
      </c>
      <c r="G21" s="10" t="s">
        <v>97</v>
      </c>
      <c r="H21" s="22" t="s">
        <v>99</v>
      </c>
      <c r="I21" s="16">
        <v>43723</v>
      </c>
      <c r="J21" s="17">
        <v>0.9375</v>
      </c>
      <c r="K21" s="4" t="s">
        <v>47</v>
      </c>
      <c r="L21" s="14">
        <v>43741</v>
      </c>
      <c r="M21" s="14">
        <v>43741</v>
      </c>
      <c r="N21" s="4" t="s">
        <v>45</v>
      </c>
    </row>
    <row r="22" spans="1:14" s="15" customFormat="1" ht="54.75" customHeight="1" x14ac:dyDescent="0.2">
      <c r="A22" s="11" t="s">
        <v>44</v>
      </c>
      <c r="B22" s="12">
        <v>43709</v>
      </c>
      <c r="C22" s="12">
        <v>43738</v>
      </c>
      <c r="D22" s="4" t="s">
        <v>43</v>
      </c>
      <c r="E22" s="10" t="s">
        <v>93</v>
      </c>
      <c r="F22" s="10" t="s">
        <v>93</v>
      </c>
      <c r="G22" s="10" t="s">
        <v>98</v>
      </c>
      <c r="H22" s="22" t="s">
        <v>99</v>
      </c>
      <c r="I22" s="16">
        <v>43724</v>
      </c>
      <c r="J22" s="17">
        <v>0.33333333333333331</v>
      </c>
      <c r="K22" s="4" t="s">
        <v>47</v>
      </c>
      <c r="L22" s="14">
        <v>43741</v>
      </c>
      <c r="M22" s="14">
        <v>43741</v>
      </c>
      <c r="N22" s="4" t="s">
        <v>45</v>
      </c>
    </row>
    <row r="23" spans="1:14" s="15" customFormat="1" ht="54.75" customHeight="1" x14ac:dyDescent="0.2">
      <c r="A23" s="11" t="s">
        <v>44</v>
      </c>
      <c r="B23" s="12">
        <v>43709</v>
      </c>
      <c r="C23" s="12">
        <v>43738</v>
      </c>
      <c r="D23" s="4" t="s">
        <v>43</v>
      </c>
      <c r="E23" s="10" t="s">
        <v>66</v>
      </c>
      <c r="F23" s="10" t="s">
        <v>66</v>
      </c>
      <c r="G23" s="22" t="s">
        <v>67</v>
      </c>
      <c r="H23" s="22" t="s">
        <v>68</v>
      </c>
      <c r="I23" s="16">
        <v>43727</v>
      </c>
      <c r="J23" s="17">
        <v>0.58333333333333337</v>
      </c>
      <c r="K23" s="4" t="s">
        <v>47</v>
      </c>
      <c r="L23" s="14">
        <v>43741</v>
      </c>
      <c r="M23" s="14">
        <v>43741</v>
      </c>
      <c r="N23" s="4" t="s">
        <v>45</v>
      </c>
    </row>
    <row r="24" spans="1:14" s="15" customFormat="1" ht="62.25" customHeight="1" x14ac:dyDescent="0.2">
      <c r="A24" s="11" t="s">
        <v>44</v>
      </c>
      <c r="B24" s="12">
        <v>43709</v>
      </c>
      <c r="C24" s="12">
        <v>43738</v>
      </c>
      <c r="D24" s="4" t="s">
        <v>43</v>
      </c>
      <c r="E24" s="10" t="s">
        <v>59</v>
      </c>
      <c r="F24" s="10" t="s">
        <v>59</v>
      </c>
      <c r="G24" s="22" t="s">
        <v>60</v>
      </c>
      <c r="H24" s="30" t="s">
        <v>61</v>
      </c>
      <c r="I24" s="16">
        <v>43733</v>
      </c>
      <c r="J24" s="9">
        <v>0.375</v>
      </c>
      <c r="K24" s="4" t="s">
        <v>47</v>
      </c>
      <c r="L24" s="14">
        <v>43741</v>
      </c>
      <c r="M24" s="14">
        <v>43741</v>
      </c>
      <c r="N24" s="4" t="s">
        <v>45</v>
      </c>
    </row>
    <row r="25" spans="1:14" s="15" customFormat="1" ht="62.25" customHeight="1" x14ac:dyDescent="0.2">
      <c r="A25" s="11" t="s">
        <v>44</v>
      </c>
      <c r="B25" s="12">
        <v>43709</v>
      </c>
      <c r="C25" s="12">
        <v>43738</v>
      </c>
      <c r="D25" s="4" t="s">
        <v>42</v>
      </c>
      <c r="E25" s="10" t="s">
        <v>62</v>
      </c>
      <c r="F25" s="10" t="s">
        <v>62</v>
      </c>
      <c r="G25" s="22" t="s">
        <v>63</v>
      </c>
      <c r="H25" s="30" t="s">
        <v>64</v>
      </c>
      <c r="I25" s="16" t="s">
        <v>65</v>
      </c>
      <c r="J25" s="9">
        <v>0.70833333333333337</v>
      </c>
      <c r="K25" s="4" t="s">
        <v>47</v>
      </c>
      <c r="L25" s="14">
        <v>43741</v>
      </c>
      <c r="M25" s="14">
        <v>43741</v>
      </c>
      <c r="N25" s="4" t="s">
        <v>45</v>
      </c>
    </row>
    <row r="26" spans="1:14" s="15" customFormat="1" ht="54.75" customHeight="1" x14ac:dyDescent="0.2">
      <c r="A26" s="11" t="s">
        <v>44</v>
      </c>
      <c r="B26" s="12">
        <v>43709</v>
      </c>
      <c r="C26" s="12">
        <v>43738</v>
      </c>
      <c r="D26" s="4" t="s">
        <v>43</v>
      </c>
      <c r="E26" s="21" t="s">
        <v>56</v>
      </c>
      <c r="F26" s="21" t="s">
        <v>57</v>
      </c>
      <c r="G26" s="22" t="s">
        <v>54</v>
      </c>
      <c r="H26" s="13" t="s">
        <v>58</v>
      </c>
      <c r="I26" s="16">
        <v>43737</v>
      </c>
      <c r="J26" s="17">
        <v>0.45833333333333331</v>
      </c>
      <c r="K26" s="4" t="s">
        <v>47</v>
      </c>
      <c r="L26" s="14">
        <v>43741</v>
      </c>
      <c r="M26" s="14">
        <v>43741</v>
      </c>
      <c r="N26" s="4" t="s">
        <v>45</v>
      </c>
    </row>
    <row r="27" spans="1:14" s="15" customFormat="1" ht="54.75" customHeight="1" x14ac:dyDescent="0.2">
      <c r="A27" s="11" t="s">
        <v>44</v>
      </c>
      <c r="B27" s="12">
        <v>43709</v>
      </c>
      <c r="C27" s="12">
        <v>43738</v>
      </c>
      <c r="D27" s="4" t="s">
        <v>43</v>
      </c>
      <c r="E27" s="10" t="s">
        <v>52</v>
      </c>
      <c r="F27" s="10" t="s">
        <v>53</v>
      </c>
      <c r="G27" s="13" t="s">
        <v>54</v>
      </c>
      <c r="H27" s="13" t="s">
        <v>55</v>
      </c>
      <c r="I27" s="16">
        <v>43738</v>
      </c>
      <c r="J27" s="17">
        <v>0.375</v>
      </c>
      <c r="K27" s="4" t="s">
        <v>47</v>
      </c>
      <c r="L27" s="14">
        <v>43741</v>
      </c>
      <c r="M27" s="14">
        <v>43741</v>
      </c>
      <c r="N27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2019-09-27T16:06:42Z</dcterms:modified>
</cp:coreProperties>
</file>