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XXIVA\2019\7.JULI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_Tabla_2121921">[1]hidden_Tabla_2121921!$A$1:$A$3</definedName>
  </definedNames>
  <calcPr calcId="152511"/>
</workbook>
</file>

<file path=xl/sharedStrings.xml><?xml version="1.0" encoding="utf-8"?>
<sst xmlns="http://schemas.openxmlformats.org/spreadsheetml/2006/main" count="491" uniqueCount="263">
  <si>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</si>
  <si>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</si>
  <si>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</si>
  <si>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</si>
  <si>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</si>
  <si>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</si>
  <si>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</si>
  <si>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</si>
  <si>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</si>
  <si>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</si>
  <si>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</si>
  <si>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</si>
  <si>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</si>
  <si>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</si>
  <si>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</si>
  <si>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</si>
  <si>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</si>
  <si>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</si>
  <si>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</si>
  <si>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</si>
  <si>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</si>
  <si>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</si>
  <si>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</si>
  <si>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</si>
  <si>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</si>
  <si>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</si>
  <si>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</si>
  <si>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</si>
  <si>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</si>
  <si>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</si>
  <si>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</si>
  <si>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</si>
  <si>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</si>
  <si>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</si>
  <si>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</si>
  <si>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</si>
  <si>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</si>
  <si>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</si>
  <si>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</si>
  <si>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</si>
  <si>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</si>
  <si>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</si>
  <si>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</si>
  <si>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</si>
  <si>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</si>
  <si>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</si>
  <si>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</si>
  <si>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</si>
  <si>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</si>
  <si>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</si>
  <si>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</si>
  <si>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</si>
  <si>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</si>
  <si>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</si>
  <si>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</si>
  <si>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</si>
  <si>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</si>
  <si>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</si>
  <si>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</si>
  <si>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</si>
  <si>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</si>
  <si>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</si>
  <si>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</si>
  <si>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</si>
  <si>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</si>
  <si>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</si>
  <si>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</si>
  <si>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</si>
  <si>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</si>
  <si>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</si>
  <si>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</si>
  <si>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</si>
  <si>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</si>
  <si>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</si>
  <si>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</si>
  <si>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</si>
  <si>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</si>
  <si>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</si>
  <si>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</si>
  <si>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</si>
  <si>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</si>
  <si>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</si>
  <si>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</si>
  <si>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</si>
  <si>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</si>
  <si>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</si>
  <si>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</si>
  <si>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</si>
  <si>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</si>
  <si>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</si>
  <si>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</si>
  <si>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</si>
  <si>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</si>
  <si>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</si>
  <si>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</si>
  <si>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</si>
  <si>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</si>
  <si>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</si>
  <si>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</si>
  <si>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</si>
  <si>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</si>
  <si>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</si>
  <si>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</si>
  <si>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</si>
  <si>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</si>
  <si>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</si>
  <si>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</si>
  <si>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</si>
  <si>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</si>
  <si>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</si>
  <si>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</si>
  <si>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</si>
  <si>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</si>
  <si>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</si>
  <si>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</si>
  <si>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</si>
  <si>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</si>
  <si>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</si>
  <si>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</si>
  <si>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</si>
  <si>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</si>
  <si>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</si>
  <si>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</si>
  <si>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</si>
  <si>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</si>
  <si>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</si>
  <si>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</si>
  <si>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</si>
  <si>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</si>
  <si>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</si>
  <si>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</si>
  <si>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</si>
  <si>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</si>
  <si>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</si>
  <si>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</si>
  <si>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</si>
  <si>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</si>
  <si>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</si>
  <si>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</si>
  <si>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</si>
  <si>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</si>
  <si>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</si>
  <si>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</si>
  <si>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</si>
  <si>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</si>
  <si>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</si>
  <si>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</si>
  <si>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</si>
  <si>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</si>
  <si>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</si>
  <si>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</si>
  <si>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</si>
  <si>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</si>
  <si>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</si>
  <si>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</si>
  <si>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</si>
  <si>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</si>
  <si>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</si>
  <si>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</si>
  <si>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</si>
  <si>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</si>
  <si>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</si>
  <si>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</si>
  <si>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</si>
  <si>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</si>
  <si>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</si>
  <si>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</si>
  <si>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</si>
  <si>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</si>
  <si>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</si>
  <si>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</si>
  <si>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</si>
  <si>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</si>
  <si>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</si>
  <si>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</si>
  <si>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</si>
  <si>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</si>
  <si>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</si>
  <si>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</si>
  <si>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</si>
  <si>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</si>
  <si>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</si>
  <si>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</si>
  <si>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</si>
  <si>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</si>
  <si>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</si>
  <si>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</si>
  <si>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</si>
  <si>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</si>
  <si>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</si>
  <si>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</si>
  <si>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</si>
  <si>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</si>
  <si>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</si>
  <si>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</si>
  <si>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</si>
  <si>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</si>
  <si>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</si>
  <si>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Pesos</t>
  </si>
  <si>
    <t>Comercializadora de Malla y Equipo Pesado, S.A. de C.V.</t>
  </si>
  <si>
    <t>Construcciones y Edificaciones DODO, S.A. de C.V.</t>
  </si>
  <si>
    <t>Humberto</t>
  </si>
  <si>
    <t xml:space="preserve">Ramos </t>
  </si>
  <si>
    <t>Pedraza</t>
  </si>
  <si>
    <t>Presentó la propuesta más conveniente para el INVIES</t>
  </si>
  <si>
    <t>Dirección de Proyectos de Desarrollo Urbano</t>
  </si>
  <si>
    <t>Construcción de 38 viviendas y obras complementarias.</t>
  </si>
  <si>
    <t>EPR060126DT6</t>
  </si>
  <si>
    <t>CME061012LI3</t>
  </si>
  <si>
    <t>CED100518366</t>
  </si>
  <si>
    <t>RAPH6103206VA</t>
  </si>
  <si>
    <t>José Santos</t>
  </si>
  <si>
    <t>Zapata</t>
  </si>
  <si>
    <t>Rodríguez</t>
  </si>
  <si>
    <t>ZARS720220VB3</t>
  </si>
  <si>
    <t>Secretario Técnico</t>
  </si>
  <si>
    <t>Jaime</t>
  </si>
  <si>
    <t>Macías</t>
  </si>
  <si>
    <t>Oviedo</t>
  </si>
  <si>
    <t>MAOJ690224FI6</t>
  </si>
  <si>
    <t>Segundo Vocal</t>
  </si>
  <si>
    <t xml:space="preserve">José Isidro </t>
  </si>
  <si>
    <t>Bárcenas</t>
  </si>
  <si>
    <t>Díaz</t>
  </si>
  <si>
    <t>BADI860515QB5</t>
  </si>
  <si>
    <t>Asesor</t>
  </si>
  <si>
    <t>6111 Edificación habitacional</t>
  </si>
  <si>
    <t>Constructora e Infraestructura de Obras Civiles, S.A. de C.V.</t>
  </si>
  <si>
    <t>CONCRESER, S.A. de C.V.</t>
  </si>
  <si>
    <t>Constructora Mardo, S.A. de C.V.</t>
  </si>
  <si>
    <t xml:space="preserve">José Juan </t>
  </si>
  <si>
    <t>Hernández</t>
  </si>
  <si>
    <t>Domínguez</t>
  </si>
  <si>
    <t>L &amp; MR Arrendadora e Inmobiliaria, S.A. de C.V.</t>
  </si>
  <si>
    <t xml:space="preserve">Roberto </t>
  </si>
  <si>
    <t>Romo</t>
  </si>
  <si>
    <t>Tobías</t>
  </si>
  <si>
    <t>Estudios, Proyectos, Construcción y Consultoría Especializada, S.A. de C.V.</t>
  </si>
  <si>
    <t>GARMELDI Ingeniería y Materiales, S.A. de C.V.</t>
  </si>
  <si>
    <t>CIO070621DE8</t>
  </si>
  <si>
    <t>CON960824BS6</t>
  </si>
  <si>
    <t>CMA831008HB2</t>
  </si>
  <si>
    <t>L&amp;M020312L20</t>
  </si>
  <si>
    <t>GIM090209BJ5</t>
  </si>
  <si>
    <t>HEDJ7910112V3</t>
  </si>
  <si>
    <t>ROTR921110JD2</t>
  </si>
  <si>
    <t>LO-924036983-E2-2019</t>
  </si>
  <si>
    <t>https://drive.google.com/open?id=15ff-pGNtiPYX5kIqUWnxCcJRwysGj-si</t>
  </si>
  <si>
    <t>Construcción de 38 viviendas y obras complementarias, en las calles Privada 20 de Noviembre, Calle De La Paz y Avenida Panalillo, ubicadas en la Macromanzana 7, del desarrollo habitacional Ciudad Satélite, localizado en la Delegación Municipal de Villa de Pozos, del Municipio de San Luis Potosí, S.L.P.</t>
  </si>
  <si>
    <t>Juan Gabriel</t>
  </si>
  <si>
    <t xml:space="preserve">Robledo </t>
  </si>
  <si>
    <t>Álvarez</t>
  </si>
  <si>
    <t>Víctor Manuel</t>
  </si>
  <si>
    <t>Moreno</t>
  </si>
  <si>
    <t>Galicia</t>
  </si>
  <si>
    <t>MOGV661022GR7</t>
  </si>
  <si>
    <t>https://drive.google.com/open?id=1s4g6cBHhot67UHs1xTZLcDOonF1aYKVp</t>
  </si>
  <si>
    <t>https://drive.google.com/open?id=1SupSu2_YolMsl1zJgJkPvy-VpdTJ-vkU</t>
  </si>
  <si>
    <t>https://drive.google.com/open?id=1UVcaGlWThu68Wh8pQE8pURyr6we8xt6w</t>
  </si>
  <si>
    <t>Ramos</t>
  </si>
  <si>
    <t>En las calles Privada 20 de Noviembre, Calle De La Paz y Avenida Panalillo, ubicadas en la Macromanzana 7, del desarrollo habitacional Ciudad Satélite, localizado en la Delegación Municipal de Villa de Pozos, del Municipio de San Luis Potosí, S.L.P.</t>
  </si>
  <si>
    <t>El contrato derivado del procedimiento de adjudicación de obra pública realizado por la Dirección de Proyectos de Desarrollo Urbano del INVIES será concertado y formalizado durante el transcurso del mes de agosto de 2019. Durante el periodo de julio de 2019, la Unidad Administrativa del INVIES no realizó procedimientos de contratación de servicios generales y/o adquisiciones.</t>
  </si>
  <si>
    <t>Dirección de Proyectos de Desarrollo Urbano y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</si>
</sst>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8" fillId="0" borderId="0" applyNumberFormat="0" applyFill="0" applyBorder="0" applyAlignment="0" applyProtection="0"/>
    <xf numFmtId="44" fontId="9" fillId="0" borderId="0" applyFont="0" applyFill="0" applyBorder="0" applyAlignment="0" applyProtection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26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8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5" fillId="0" borderId="0" xfId="3" applyBorder="1" applyAlignment="1">
      <alignment horizontal="left" vertical="center" wrapText="1"/>
    </xf>
    <xf numFmtId="0" fontId="0" fillId="0" borderId="0" xfId="0" applyProtection="1"/>
    <xf numFmtId="0" fontId="0" fillId="0" borderId="0" xfId="0"/>
    <xf numFmtId="0" fontId="0" fillId="0" borderId="0" xfId="0"/>
    <xf numFmtId="14" fontId="10" fillId="0" borderId="0" xfId="0" applyNumberFormat="1" applyFont="1" applyProtection="1"/>
    <xf numFmtId="44" fontId="10" fillId="0" borderId="0" xfId="2" applyFont="1" applyProtection="1"/>
    <xf numFmtId="14" fontId="10" fillId="0" borderId="0" xfId="2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8">
    <cellStyle name="Hipervínculo" xfId="1" builtinId="8"/>
    <cellStyle name="Moneda" xfId="2" builtinId="4"/>
    <cellStyle name="Normal" xfId="0" builtinId="0"/>
    <cellStyle name="Normal 2" xfId="3"/>
    <cellStyle name="Normal 3" xfId="4"/>
    <cellStyle name="Normal 4" xfId="5"/>
    <cellStyle name="Normal 5" xfId="6"/>
    <cellStyle name="Normal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172E0CE1-E3C5-4F47-8D53-7E0BCB01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/Documents/CEGAIPSLP/LTAIPSLPA84FXXXIVA/2018/5.MAYO/LTAIPSLPA84FXXXIV1%20(FORMATO%20ANTIGU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  <sheetName val="Hoja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UVcaGlWThu68Wh8pQE8pURyr6we8xt6w" TargetMode="External"/><Relationship Id="rId3" Type="http://schemas.openxmlformats.org/officeDocument/2006/relationships/hyperlink" Target="https://drive.google.com/open?id=1SupSu2_YolMsl1zJgJkPvy-VpdTJ-vkU" TargetMode="External"/><Relationship Id="rId7" Type="http://schemas.openxmlformats.org/officeDocument/2006/relationships/hyperlink" Target="https://drive.google.com/open?id=1UVcaGlWThu68Wh8pQE8pURyr6we8xt6w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s://drive.google.com/open?id=1s4g6cBHhot67UHs1xTZLcDOonF1aYKVp" TargetMode="External"/><Relationship Id="rId1" Type="http://schemas.openxmlformats.org/officeDocument/2006/relationships/hyperlink" Target="https://drive.google.com/open?id=15ff-pGNtiPYX5kIqUWnxCcJRwysGj-si" TargetMode="External"/><Relationship Id="rId6" Type="http://schemas.openxmlformats.org/officeDocument/2006/relationships/hyperlink" Target="https://drive.google.com/open?id=1UVcaGlWThu68Wh8pQE8pURyr6we8xt6w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open?id=1UVcaGlWThu68Wh8pQE8pURyr6we8xt6w" TargetMode="External"/><Relationship Id="rId10" Type="http://schemas.openxmlformats.org/officeDocument/2006/relationships/hyperlink" Target="https://drive.google.com/open?id=1UVcaGlWThu68Wh8pQE8pURyr6we8xt6w" TargetMode="External"/><Relationship Id="rId4" Type="http://schemas.openxmlformats.org/officeDocument/2006/relationships/hyperlink" Target="https://drive.google.com/open?id=1UVcaGlWThu68Wh8pQE8pURyr6we8xt6w" TargetMode="External"/><Relationship Id="rId9" Type="http://schemas.openxmlformats.org/officeDocument/2006/relationships/hyperlink" Target="https://drive.google.com/open?id=1UVcaGlWThu68Wh8pQE8pURyr6we8xt6w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UVcaGlWThu68Wh8pQE8pURyr6we8xt6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4"/>
  <sheetViews>
    <sheetView tabSelected="1" topLeftCell="BD2" zoomScaleNormal="100" workbookViewId="0">
      <selection activeCell="BE9" sqref="B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6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3" t="s">
        <v>76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13">
        <v>43647</v>
      </c>
      <c r="C8" s="13">
        <v>43677</v>
      </c>
      <c r="D8" t="s">
        <v>137</v>
      </c>
      <c r="E8" t="s">
        <v>140</v>
      </c>
      <c r="F8">
        <v>1</v>
      </c>
      <c r="G8" s="5" t="s">
        <v>246</v>
      </c>
      <c r="H8" s="3" t="s">
        <v>247</v>
      </c>
      <c r="I8" s="7">
        <v>43655</v>
      </c>
      <c r="J8" s="5" t="s">
        <v>248</v>
      </c>
      <c r="K8" s="5">
        <v>1</v>
      </c>
      <c r="L8" s="7">
        <v>43664</v>
      </c>
      <c r="M8" s="5">
        <v>1</v>
      </c>
      <c r="N8" s="5">
        <v>1</v>
      </c>
      <c r="O8" s="3" t="s">
        <v>256</v>
      </c>
      <c r="P8" s="3" t="s">
        <v>257</v>
      </c>
      <c r="Q8" s="3" t="s">
        <v>258</v>
      </c>
      <c r="R8" s="4" t="s">
        <v>201</v>
      </c>
      <c r="S8" s="18" t="s">
        <v>259</v>
      </c>
      <c r="T8" s="18" t="s">
        <v>203</v>
      </c>
      <c r="U8" s="18" t="s">
        <v>197</v>
      </c>
      <c r="V8" s="21" t="s">
        <v>210</v>
      </c>
      <c r="W8" s="18" t="s">
        <v>204</v>
      </c>
      <c r="X8" s="18" t="s">
        <v>205</v>
      </c>
      <c r="Y8" s="19" t="s">
        <v>205</v>
      </c>
      <c r="Z8" s="19" t="s">
        <v>205</v>
      </c>
      <c r="AA8" s="3" t="s">
        <v>258</v>
      </c>
      <c r="AB8" s="3" t="s">
        <v>258</v>
      </c>
      <c r="AC8" s="3" t="s">
        <v>258</v>
      </c>
      <c r="AD8" s="3" t="s">
        <v>258</v>
      </c>
      <c r="AE8" s="3" t="s">
        <v>258</v>
      </c>
      <c r="AF8" s="3" t="s">
        <v>258</v>
      </c>
      <c r="AG8" s="14" t="s">
        <v>198</v>
      </c>
      <c r="AH8" s="14">
        <v>0</v>
      </c>
      <c r="AI8" s="3" t="s">
        <v>258</v>
      </c>
      <c r="AJ8" s="21" t="s">
        <v>248</v>
      </c>
      <c r="AK8" s="3" t="s">
        <v>258</v>
      </c>
      <c r="AL8" s="3" t="s">
        <v>258</v>
      </c>
      <c r="AM8" s="3" t="s">
        <v>258</v>
      </c>
      <c r="AN8" s="3" t="s">
        <v>258</v>
      </c>
      <c r="AO8" s="6">
        <v>1</v>
      </c>
      <c r="AP8" s="11" t="s">
        <v>145</v>
      </c>
      <c r="AQ8" t="s">
        <v>197</v>
      </c>
      <c r="AR8" s="4" t="s">
        <v>197</v>
      </c>
      <c r="AS8" s="21" t="s">
        <v>260</v>
      </c>
      <c r="AT8" s="19" t="s">
        <v>206</v>
      </c>
      <c r="AU8" s="3" t="s">
        <v>258</v>
      </c>
      <c r="AV8" s="4" t="s">
        <v>197</v>
      </c>
      <c r="AW8" s="10" t="s">
        <v>148</v>
      </c>
      <c r="AX8" s="6" t="s">
        <v>152</v>
      </c>
      <c r="AY8" s="4">
        <v>1</v>
      </c>
      <c r="AZ8" s="4" t="s">
        <v>197</v>
      </c>
      <c r="BA8" s="3" t="s">
        <v>258</v>
      </c>
      <c r="BB8" s="3" t="s">
        <v>258</v>
      </c>
      <c r="BC8" s="3" t="s">
        <v>258</v>
      </c>
      <c r="BD8" s="3" t="s">
        <v>258</v>
      </c>
      <c r="BE8" t="s">
        <v>262</v>
      </c>
      <c r="BF8" s="13">
        <v>43683</v>
      </c>
      <c r="BG8" s="13">
        <v>43683</v>
      </c>
      <c r="BH8" s="21" t="s">
        <v>261</v>
      </c>
    </row>
    <row r="9" spans="1:60" x14ac:dyDescent="0.25">
      <c r="A9" s="17"/>
      <c r="B9" s="13"/>
      <c r="C9" s="13"/>
      <c r="D9" s="11"/>
      <c r="E9" s="11"/>
      <c r="G9" s="11"/>
      <c r="H9" s="3"/>
      <c r="I9" s="7"/>
      <c r="J9" s="11"/>
      <c r="K9" s="17"/>
      <c r="L9" s="7"/>
      <c r="M9" s="17"/>
      <c r="N9" s="17"/>
      <c r="O9" s="3"/>
      <c r="P9" s="3"/>
      <c r="Q9" s="3"/>
      <c r="R9" s="11"/>
      <c r="S9" s="11"/>
      <c r="T9" s="11"/>
      <c r="U9" s="11"/>
      <c r="V9" s="9"/>
      <c r="W9" s="11"/>
      <c r="X9" s="11"/>
      <c r="Y9" s="11"/>
      <c r="Z9" s="11"/>
      <c r="AA9" s="11"/>
      <c r="AB9" s="7"/>
      <c r="AC9" s="14"/>
      <c r="AD9" s="14"/>
      <c r="AE9" s="14"/>
      <c r="AF9" s="14"/>
      <c r="AG9" s="14"/>
      <c r="AH9" s="14"/>
      <c r="AI9" s="17"/>
      <c r="AJ9" s="11"/>
      <c r="AK9" s="15"/>
      <c r="AL9" s="15"/>
      <c r="AM9" s="3"/>
      <c r="AN9" s="3"/>
      <c r="AO9" s="17"/>
      <c r="AP9" s="11"/>
      <c r="AQ9" s="11"/>
      <c r="AR9" s="11"/>
      <c r="AS9" s="11"/>
      <c r="AT9" s="11"/>
      <c r="AU9" s="3"/>
      <c r="AV9" s="11"/>
      <c r="AW9" s="10"/>
      <c r="AX9" s="11"/>
      <c r="AY9" s="6"/>
      <c r="AZ9" s="11"/>
      <c r="BA9" s="3"/>
      <c r="BB9" s="3"/>
      <c r="BC9" s="3"/>
      <c r="BD9" s="3"/>
      <c r="BE9" s="11"/>
      <c r="BF9" s="13"/>
      <c r="BG9" s="13"/>
      <c r="BH9" s="11"/>
    </row>
    <row r="10" spans="1:60" x14ac:dyDescent="0.25">
      <c r="A10" s="17"/>
      <c r="B10" s="13"/>
      <c r="C10" s="13"/>
      <c r="H10" s="3"/>
      <c r="I10" s="7"/>
      <c r="K10" s="17"/>
      <c r="L10" s="7"/>
      <c r="M10" s="17"/>
      <c r="N10" s="17"/>
      <c r="O10" s="3"/>
      <c r="P10" s="3"/>
      <c r="Q10" s="3"/>
      <c r="AB10" s="7"/>
      <c r="AC10" s="14"/>
      <c r="AD10" s="14"/>
      <c r="AF10" s="14"/>
      <c r="AH10" s="14"/>
      <c r="AK10" s="15"/>
      <c r="AM10" s="17"/>
      <c r="AN10" s="3"/>
      <c r="AO10" s="17"/>
      <c r="AU10" s="3"/>
      <c r="BA10" s="3"/>
      <c r="BB10" s="3"/>
      <c r="BC10" s="3"/>
      <c r="BD10" s="3"/>
      <c r="BF10" s="13"/>
      <c r="BG10" s="13"/>
    </row>
    <row r="11" spans="1:60" x14ac:dyDescent="0.25">
      <c r="A11" s="17"/>
      <c r="B11" s="13"/>
      <c r="C11" s="13"/>
      <c r="H11" s="3"/>
      <c r="I11" s="7"/>
      <c r="K11" s="17"/>
      <c r="L11" s="7"/>
      <c r="M11" s="17"/>
      <c r="N11" s="17"/>
      <c r="O11" s="3"/>
      <c r="P11" s="3"/>
      <c r="Q11" s="3"/>
      <c r="AB11" s="7"/>
      <c r="AC11" s="14"/>
      <c r="AD11" s="14"/>
      <c r="AF11" s="14"/>
      <c r="AH11" s="14"/>
      <c r="AK11" s="15"/>
      <c r="AM11" s="3"/>
      <c r="AN11" s="3"/>
      <c r="AO11" s="17"/>
      <c r="AU11" s="3"/>
      <c r="BA11" s="3"/>
      <c r="BB11" s="3"/>
      <c r="BC11" s="3"/>
      <c r="BD11" s="3"/>
      <c r="BF11" s="13"/>
      <c r="BG11" s="13"/>
    </row>
    <row r="12" spans="1:60" x14ac:dyDescent="0.25">
      <c r="A12" s="17"/>
      <c r="B12" s="13"/>
      <c r="C12" s="13"/>
      <c r="H12" s="3"/>
      <c r="I12" s="7"/>
      <c r="K12" s="17"/>
      <c r="L12" s="7"/>
      <c r="M12" s="17"/>
      <c r="N12" s="17"/>
      <c r="O12" s="3"/>
      <c r="P12" s="3"/>
      <c r="Q12" s="3"/>
      <c r="AB12" s="7"/>
      <c r="AC12" s="14"/>
      <c r="AD12" s="14"/>
      <c r="AF12" s="14"/>
      <c r="AH12" s="14"/>
      <c r="AK12" s="15"/>
      <c r="AM12" s="3"/>
      <c r="AN12" s="3"/>
      <c r="AO12" s="17"/>
      <c r="AU12" s="3"/>
      <c r="BA12" s="3"/>
      <c r="BB12" s="3"/>
      <c r="BC12" s="3"/>
      <c r="BD12" s="3"/>
      <c r="BF12" s="13"/>
      <c r="BG12" s="13"/>
    </row>
    <row r="13" spans="1:60" x14ac:dyDescent="0.25">
      <c r="A13" s="17"/>
      <c r="B13" s="13"/>
      <c r="C13" s="13"/>
      <c r="H13" s="3"/>
      <c r="I13" s="7"/>
      <c r="K13" s="17"/>
      <c r="L13" s="7"/>
      <c r="M13" s="17"/>
      <c r="N13" s="17"/>
      <c r="O13" s="3"/>
      <c r="P13" s="3"/>
      <c r="Q13" s="3"/>
      <c r="AB13" s="7"/>
      <c r="AC13" s="14"/>
      <c r="AD13" s="14"/>
      <c r="AF13" s="14"/>
      <c r="AH13" s="14"/>
      <c r="AK13" s="15"/>
      <c r="AM13" s="3"/>
      <c r="AN13" s="3"/>
      <c r="AO13" s="17"/>
      <c r="AU13" s="3"/>
      <c r="BA13" s="3"/>
      <c r="BB13" s="3"/>
      <c r="BC13" s="3"/>
      <c r="BD13" s="3"/>
      <c r="BF13" s="13"/>
      <c r="BG13" s="13"/>
    </row>
    <row r="14" spans="1:60" x14ac:dyDescent="0.25">
      <c r="A14" s="17"/>
      <c r="B14" s="13"/>
      <c r="C14" s="13"/>
      <c r="H14" s="3"/>
      <c r="I14" s="7"/>
      <c r="K14" s="17"/>
      <c r="L14" s="7"/>
      <c r="M14" s="17"/>
      <c r="N14" s="17"/>
      <c r="O14" s="3"/>
      <c r="P14" s="3"/>
      <c r="Q14" s="3"/>
      <c r="AB14" s="7"/>
      <c r="AC14" s="14"/>
      <c r="AD14" s="14"/>
      <c r="AF14" s="14"/>
      <c r="AH14" s="14"/>
      <c r="AK14" s="15"/>
      <c r="AM14" s="3"/>
      <c r="AN14" s="3"/>
      <c r="AO14" s="17"/>
      <c r="AU14" s="3"/>
      <c r="BA14" s="3"/>
      <c r="BB14" s="3"/>
      <c r="BC14" s="3"/>
      <c r="BD14" s="3"/>
      <c r="BF14" s="13"/>
      <c r="BG14" s="1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">
      <formula1>Hidden_13</formula1>
    </dataValidation>
    <dataValidation type="list" allowBlank="1" showErrorMessage="1" sqref="E8:E9">
      <formula1>Hidden_24</formula1>
    </dataValidation>
    <dataValidation type="list" allowBlank="1" showErrorMessage="1" sqref="AP8:AP9">
      <formula1>Hidden_341</formula1>
    </dataValidation>
    <dataValidation type="list" allowBlank="1" showErrorMessage="1" sqref="AX8:AX9">
      <formula1>Hidden_549</formula1>
    </dataValidation>
    <dataValidation type="list" allowBlank="1" showInputMessage="1" showErrorMessage="1" sqref="AW8:AW9">
      <formula1>hidden_Tabla_2121921</formula1>
    </dataValidation>
  </dataValidations>
  <hyperlinks>
    <hyperlink ref="H8" r:id="rId1"/>
    <hyperlink ref="O8" r:id="rId2"/>
    <hyperlink ref="P8" r:id="rId3"/>
    <hyperlink ref="Q8" r:id="rId4"/>
    <hyperlink ref="AA8" r:id="rId5"/>
    <hyperlink ref="AB8:AF8" r:id="rId6" display="https://drive.google.com/open?id=1UVcaGlWThu68Wh8pQE8pURyr6we8xt6w"/>
    <hyperlink ref="AI8" r:id="rId7"/>
    <hyperlink ref="AK8:AN8" r:id="rId8" display="https://drive.google.com/open?id=1UVcaGlWThu68Wh8pQE8pURyr6we8xt6w"/>
    <hyperlink ref="AU8" r:id="rId9"/>
    <hyperlink ref="BA8:BD8" r:id="rId10" display="https://drive.google.com/open?id=1UVcaGlWThu68Wh8pQE8pURyr6we8xt6w"/>
  </hyperlinks>
  <pageMargins left="0.7" right="0.7" top="0.75" bottom="0.75" header="0.3" footer="0.3"/>
  <pageSetup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 t="s">
        <v>197</v>
      </c>
      <c r="C4" s="18" t="s">
        <v>197</v>
      </c>
      <c r="D4" s="18" t="s">
        <v>197</v>
      </c>
      <c r="E4" s="18" t="s">
        <v>199</v>
      </c>
      <c r="F4" s="18" t="s">
        <v>208</v>
      </c>
    </row>
    <row r="5" spans="1:6" s="6" customFormat="1" x14ac:dyDescent="0.25">
      <c r="A5" s="19">
        <v>1</v>
      </c>
      <c r="B5" s="19" t="s">
        <v>197</v>
      </c>
      <c r="C5" s="19" t="s">
        <v>197</v>
      </c>
      <c r="D5" s="19" t="s">
        <v>197</v>
      </c>
      <c r="E5" s="8" t="s">
        <v>200</v>
      </c>
      <c r="F5" s="9" t="s">
        <v>209</v>
      </c>
    </row>
    <row r="6" spans="1:6" x14ac:dyDescent="0.25">
      <c r="A6" s="19">
        <v>1</v>
      </c>
      <c r="B6" s="19" t="s">
        <v>197</v>
      </c>
      <c r="C6" s="19" t="s">
        <v>197</v>
      </c>
      <c r="D6" s="19" t="s">
        <v>197</v>
      </c>
      <c r="E6" s="8" t="s">
        <v>227</v>
      </c>
      <c r="F6" t="s">
        <v>239</v>
      </c>
    </row>
    <row r="7" spans="1:6" x14ac:dyDescent="0.25">
      <c r="A7" s="19">
        <v>1</v>
      </c>
      <c r="B7" s="8" t="s">
        <v>201</v>
      </c>
      <c r="C7" s="8" t="s">
        <v>202</v>
      </c>
      <c r="D7" s="8" t="s">
        <v>203</v>
      </c>
      <c r="E7" s="19" t="s">
        <v>197</v>
      </c>
      <c r="F7" t="s">
        <v>210</v>
      </c>
    </row>
    <row r="8" spans="1:6" x14ac:dyDescent="0.25">
      <c r="A8" s="8">
        <v>1</v>
      </c>
      <c r="B8" s="21" t="s">
        <v>197</v>
      </c>
      <c r="C8" s="21" t="s">
        <v>197</v>
      </c>
      <c r="D8" s="21" t="s">
        <v>197</v>
      </c>
      <c r="E8" s="22" t="s">
        <v>228</v>
      </c>
      <c r="F8" t="s">
        <v>240</v>
      </c>
    </row>
    <row r="9" spans="1:6" x14ac:dyDescent="0.25">
      <c r="A9" s="8">
        <v>1</v>
      </c>
      <c r="B9" s="19" t="s">
        <v>197</v>
      </c>
      <c r="C9" s="19" t="s">
        <v>197</v>
      </c>
      <c r="D9" s="19" t="s">
        <v>197</v>
      </c>
      <c r="E9" s="22" t="s">
        <v>229</v>
      </c>
      <c r="F9" t="s">
        <v>241</v>
      </c>
    </row>
    <row r="10" spans="1:6" s="11" customFormat="1" x14ac:dyDescent="0.25">
      <c r="A10" s="8">
        <v>1</v>
      </c>
      <c r="B10" s="19" t="s">
        <v>197</v>
      </c>
      <c r="C10" s="19" t="s">
        <v>197</v>
      </c>
      <c r="D10" s="19" t="s">
        <v>197</v>
      </c>
      <c r="E10" s="22" t="s">
        <v>233</v>
      </c>
      <c r="F10" s="11" t="s">
        <v>242</v>
      </c>
    </row>
    <row r="11" spans="1:6" x14ac:dyDescent="0.25">
      <c r="A11" s="8">
        <v>1</v>
      </c>
      <c r="B11" s="19" t="s">
        <v>197</v>
      </c>
      <c r="C11" s="19" t="s">
        <v>197</v>
      </c>
      <c r="D11" s="19" t="s">
        <v>197</v>
      </c>
      <c r="E11" s="22" t="s">
        <v>237</v>
      </c>
      <c r="F11" s="11" t="s">
        <v>207</v>
      </c>
    </row>
    <row r="12" spans="1:6" x14ac:dyDescent="0.25">
      <c r="A12" s="8">
        <v>1</v>
      </c>
      <c r="B12" s="19" t="s">
        <v>197</v>
      </c>
      <c r="C12" s="19" t="s">
        <v>197</v>
      </c>
      <c r="D12" s="19" t="s">
        <v>197</v>
      </c>
      <c r="E12" s="22" t="s">
        <v>238</v>
      </c>
      <c r="F12" s="9" t="s">
        <v>243</v>
      </c>
    </row>
    <row r="13" spans="1:6" x14ac:dyDescent="0.25">
      <c r="A13" s="8">
        <v>1</v>
      </c>
      <c r="B13" s="8" t="s">
        <v>230</v>
      </c>
      <c r="C13" s="8" t="s">
        <v>231</v>
      </c>
      <c r="D13" s="8" t="s">
        <v>232</v>
      </c>
      <c r="E13" s="22" t="s">
        <v>197</v>
      </c>
      <c r="F13" s="11" t="s">
        <v>244</v>
      </c>
    </row>
    <row r="14" spans="1:6" x14ac:dyDescent="0.25">
      <c r="A14" s="8">
        <v>1</v>
      </c>
      <c r="B14" s="11" t="s">
        <v>234</v>
      </c>
      <c r="C14" s="11" t="s">
        <v>235</v>
      </c>
      <c r="D14" s="11" t="s">
        <v>236</v>
      </c>
      <c r="E14" s="22" t="s">
        <v>197</v>
      </c>
      <c r="F14" s="11" t="s">
        <v>245</v>
      </c>
    </row>
    <row r="15" spans="1:6" x14ac:dyDescent="0.25">
      <c r="A15" s="8">
        <v>1</v>
      </c>
      <c r="B15" s="11" t="s">
        <v>249</v>
      </c>
      <c r="C15" s="11" t="s">
        <v>250</v>
      </c>
      <c r="D15" s="11" t="s">
        <v>251</v>
      </c>
      <c r="E15" s="22" t="s">
        <v>197</v>
      </c>
      <c r="F15" s="22" t="s">
        <v>197</v>
      </c>
    </row>
    <row r="16" spans="1:6" x14ac:dyDescent="0.25">
      <c r="A16" s="8">
        <v>1</v>
      </c>
      <c r="B16" t="s">
        <v>252</v>
      </c>
      <c r="C16" t="s">
        <v>253</v>
      </c>
      <c r="D16" t="s">
        <v>254</v>
      </c>
      <c r="E16" s="22" t="s">
        <v>197</v>
      </c>
      <c r="F16" t="s">
        <v>255</v>
      </c>
    </row>
    <row r="17" spans="1:1" x14ac:dyDescent="0.25">
      <c r="A17" s="17"/>
    </row>
    <row r="19" spans="1:1" x14ac:dyDescent="0.25">
      <c r="A19" s="17"/>
    </row>
    <row r="20" spans="1:1" x14ac:dyDescent="0.25">
      <c r="A20" s="1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11" sqref="A11: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9">
        <v>1</v>
      </c>
      <c r="B4" s="19" t="s">
        <v>197</v>
      </c>
      <c r="C4" s="19" t="s">
        <v>197</v>
      </c>
      <c r="D4" s="19" t="s">
        <v>197</v>
      </c>
      <c r="E4" s="19" t="s">
        <v>199</v>
      </c>
      <c r="F4" s="20" t="s">
        <v>208</v>
      </c>
    </row>
    <row r="5" spans="1:6" x14ac:dyDescent="0.25">
      <c r="A5" s="19">
        <v>1</v>
      </c>
      <c r="B5" s="19" t="s">
        <v>197</v>
      </c>
      <c r="C5" s="19" t="s">
        <v>197</v>
      </c>
      <c r="D5" s="19" t="s">
        <v>197</v>
      </c>
      <c r="E5" s="8" t="s">
        <v>200</v>
      </c>
      <c r="F5" s="9" t="s">
        <v>209</v>
      </c>
    </row>
    <row r="6" spans="1:6" x14ac:dyDescent="0.25">
      <c r="A6" s="19">
        <v>1</v>
      </c>
      <c r="B6" s="19" t="s">
        <v>197</v>
      </c>
      <c r="C6" s="19" t="s">
        <v>197</v>
      </c>
      <c r="D6" s="19" t="s">
        <v>197</v>
      </c>
      <c r="E6" s="8" t="s">
        <v>227</v>
      </c>
      <c r="F6" s="20" t="s">
        <v>239</v>
      </c>
    </row>
    <row r="7" spans="1:6" x14ac:dyDescent="0.25">
      <c r="A7" s="19">
        <v>1</v>
      </c>
      <c r="B7" s="8" t="s">
        <v>201</v>
      </c>
      <c r="C7" s="8" t="s">
        <v>202</v>
      </c>
      <c r="D7" s="8" t="s">
        <v>203</v>
      </c>
      <c r="E7" s="19" t="s">
        <v>197</v>
      </c>
      <c r="F7" s="20" t="s">
        <v>210</v>
      </c>
    </row>
    <row r="8" spans="1:6" x14ac:dyDescent="0.25">
      <c r="A8" s="8">
        <v>1</v>
      </c>
      <c r="B8" s="8" t="s">
        <v>197</v>
      </c>
      <c r="C8" s="8" t="s">
        <v>197</v>
      </c>
      <c r="D8" s="8" t="s">
        <v>197</v>
      </c>
      <c r="E8" s="19" t="s">
        <v>228</v>
      </c>
      <c r="F8" s="20" t="s">
        <v>240</v>
      </c>
    </row>
    <row r="9" spans="1:6" x14ac:dyDescent="0.25">
      <c r="A9" s="8">
        <v>1</v>
      </c>
      <c r="B9" s="19" t="s">
        <v>197</v>
      </c>
      <c r="C9" s="19" t="s">
        <v>197</v>
      </c>
      <c r="D9" s="19" t="s">
        <v>197</v>
      </c>
      <c r="E9" s="19" t="s">
        <v>229</v>
      </c>
      <c r="F9" s="20" t="s">
        <v>241</v>
      </c>
    </row>
    <row r="10" spans="1:6" x14ac:dyDescent="0.25">
      <c r="A10" s="8">
        <v>1</v>
      </c>
      <c r="B10" s="19" t="s">
        <v>197</v>
      </c>
      <c r="C10" s="19" t="s">
        <v>197</v>
      </c>
      <c r="D10" s="19" t="s">
        <v>197</v>
      </c>
      <c r="E10" s="19" t="s">
        <v>233</v>
      </c>
      <c r="F10" s="20" t="s">
        <v>242</v>
      </c>
    </row>
    <row r="11" spans="1:6" x14ac:dyDescent="0.25">
      <c r="A11" s="8">
        <v>1</v>
      </c>
      <c r="B11" s="19" t="s">
        <v>197</v>
      </c>
      <c r="C11" s="19" t="s">
        <v>197</v>
      </c>
      <c r="D11" s="19" t="s">
        <v>197</v>
      </c>
      <c r="E11" s="19" t="s">
        <v>237</v>
      </c>
      <c r="F11" s="20" t="s">
        <v>207</v>
      </c>
    </row>
    <row r="12" spans="1:6" s="6" customFormat="1" x14ac:dyDescent="0.25">
      <c r="A12" s="8">
        <v>1</v>
      </c>
      <c r="B12" s="19" t="s">
        <v>197</v>
      </c>
      <c r="C12" s="19" t="s">
        <v>197</v>
      </c>
      <c r="D12" s="19" t="s">
        <v>197</v>
      </c>
      <c r="E12" s="19" t="s">
        <v>238</v>
      </c>
      <c r="F12" s="9" t="s">
        <v>243</v>
      </c>
    </row>
    <row r="13" spans="1:6" s="6" customFormat="1" x14ac:dyDescent="0.25">
      <c r="A13" s="8">
        <v>1</v>
      </c>
      <c r="B13" s="8" t="s">
        <v>230</v>
      </c>
      <c r="C13" s="8" t="s">
        <v>231</v>
      </c>
      <c r="D13" s="8" t="s">
        <v>232</v>
      </c>
      <c r="E13" s="19" t="s">
        <v>197</v>
      </c>
      <c r="F13" s="20" t="s">
        <v>244</v>
      </c>
    </row>
    <row r="14" spans="1:6" s="6" customFormat="1" x14ac:dyDescent="0.25">
      <c r="A14" s="8">
        <v>1</v>
      </c>
      <c r="B14" s="19" t="s">
        <v>234</v>
      </c>
      <c r="C14" s="19" t="s">
        <v>235</v>
      </c>
      <c r="D14" s="19" t="s">
        <v>236</v>
      </c>
      <c r="E14" s="8" t="s">
        <v>197</v>
      </c>
      <c r="F14" s="20" t="s">
        <v>245</v>
      </c>
    </row>
    <row r="15" spans="1:6" s="6" customFormat="1" x14ac:dyDescent="0.25">
      <c r="A15" s="8"/>
      <c r="B15" s="19"/>
      <c r="C15" s="19"/>
      <c r="D15" s="19"/>
      <c r="E15" s="19"/>
      <c r="F15" s="20"/>
    </row>
    <row r="16" spans="1:6" s="6" customFormat="1" x14ac:dyDescent="0.25">
      <c r="A16" s="8"/>
      <c r="B16" s="19"/>
      <c r="C16" s="19"/>
      <c r="D16" s="19"/>
      <c r="E16" s="19"/>
      <c r="F16" s="20"/>
    </row>
    <row r="17" spans="1:6" s="6" customFormat="1" x14ac:dyDescent="0.25">
      <c r="A17" s="17"/>
      <c r="F17" s="9"/>
    </row>
    <row r="18" spans="1:6" s="6" customFormat="1" x14ac:dyDescent="0.25">
      <c r="A18" s="17"/>
      <c r="F18" s="9"/>
    </row>
    <row r="19" spans="1:6" s="6" customFormat="1" x14ac:dyDescent="0.25">
      <c r="A19" s="17"/>
      <c r="F19" s="9"/>
    </row>
    <row r="21" spans="1:6" x14ac:dyDescent="0.25">
      <c r="A21" s="17"/>
    </row>
    <row r="22" spans="1:6" x14ac:dyDescent="0.25">
      <c r="A22" s="1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20">
        <v>1</v>
      </c>
      <c r="B4" s="20" t="s">
        <v>197</v>
      </c>
      <c r="C4" s="20" t="s">
        <v>197</v>
      </c>
      <c r="D4" s="20" t="s">
        <v>197</v>
      </c>
      <c r="E4" s="20" t="s">
        <v>237</v>
      </c>
      <c r="F4" s="20" t="s">
        <v>207</v>
      </c>
    </row>
    <row r="5" spans="1:6" x14ac:dyDescent="0.25">
      <c r="A5" s="20">
        <v>1</v>
      </c>
      <c r="B5" s="20" t="s">
        <v>249</v>
      </c>
      <c r="C5" s="20" t="s">
        <v>250</v>
      </c>
      <c r="D5" s="20" t="s">
        <v>251</v>
      </c>
      <c r="E5" s="8" t="s">
        <v>197</v>
      </c>
      <c r="F5" s="9" t="s">
        <v>197</v>
      </c>
    </row>
    <row r="6" spans="1:6" x14ac:dyDescent="0.25">
      <c r="A6" s="20">
        <v>1</v>
      </c>
      <c r="B6" s="20" t="s">
        <v>252</v>
      </c>
      <c r="C6" s="20" t="s">
        <v>253</v>
      </c>
      <c r="D6" s="20" t="s">
        <v>254</v>
      </c>
      <c r="E6" s="8" t="s">
        <v>197</v>
      </c>
      <c r="F6" s="20" t="s">
        <v>255</v>
      </c>
    </row>
    <row r="7" spans="1:6" s="20" customFormat="1" x14ac:dyDescent="0.25">
      <c r="A7" s="8">
        <v>1</v>
      </c>
      <c r="B7" s="8" t="s">
        <v>197</v>
      </c>
      <c r="C7" s="8" t="s">
        <v>197</v>
      </c>
      <c r="D7" s="8" t="s">
        <v>197</v>
      </c>
      <c r="E7" s="20" t="s">
        <v>233</v>
      </c>
      <c r="F7" s="20" t="s">
        <v>242</v>
      </c>
    </row>
    <row r="8" spans="1:6" s="20" customFormat="1" x14ac:dyDescent="0.25">
      <c r="A8" s="8"/>
    </row>
    <row r="9" spans="1:6" s="20" customFormat="1" x14ac:dyDescent="0.25">
      <c r="A9" s="8"/>
      <c r="F9" s="9"/>
    </row>
    <row r="10" spans="1:6" x14ac:dyDescent="0.25">
      <c r="A10" s="8"/>
      <c r="B10" s="20"/>
      <c r="C10" s="20"/>
      <c r="D10" s="20"/>
      <c r="E10" s="20"/>
      <c r="F10" s="20"/>
    </row>
    <row r="11" spans="1:6" x14ac:dyDescent="0.25">
      <c r="A11" s="8"/>
      <c r="B11" s="20"/>
      <c r="C11" s="20"/>
      <c r="D11" s="20"/>
      <c r="E11" s="20"/>
      <c r="F11" s="20"/>
    </row>
    <row r="12" spans="1:6" x14ac:dyDescent="0.25">
      <c r="A12" s="8"/>
      <c r="B12" s="20"/>
      <c r="C12" s="20"/>
      <c r="D12" s="20"/>
      <c r="E12" s="20"/>
      <c r="F12" s="9"/>
    </row>
    <row r="13" spans="1:6" x14ac:dyDescent="0.25">
      <c r="A13" s="8"/>
      <c r="B13" s="8"/>
      <c r="C13" s="8"/>
      <c r="D13" s="8"/>
      <c r="E13" s="20"/>
      <c r="F13" s="20"/>
    </row>
    <row r="14" spans="1:6" x14ac:dyDescent="0.25">
      <c r="A14" s="8"/>
      <c r="B14" s="20"/>
      <c r="C14" s="20"/>
      <c r="D14" s="20"/>
      <c r="E14" s="8"/>
      <c r="F14" s="20"/>
    </row>
    <row r="15" spans="1:6" x14ac:dyDescent="0.25">
      <c r="A15" s="8"/>
      <c r="B15" s="20"/>
      <c r="C15" s="20"/>
      <c r="D15" s="20"/>
      <c r="E15" s="20"/>
      <c r="F15" s="20"/>
    </row>
    <row r="16" spans="1:6" x14ac:dyDescent="0.25">
      <c r="A16" s="8"/>
      <c r="B16" s="20"/>
      <c r="C16" s="20"/>
      <c r="D16" s="20"/>
      <c r="E16" s="20"/>
      <c r="F16" s="20"/>
    </row>
    <row r="17" spans="1:1" x14ac:dyDescent="0.25">
      <c r="A17" s="17"/>
    </row>
    <row r="18" spans="1:1" x14ac:dyDescent="0.25">
      <c r="A18" s="17"/>
    </row>
    <row r="19" spans="1:1" x14ac:dyDescent="0.25">
      <c r="A19" s="17"/>
    </row>
    <row r="21" spans="1:1" x14ac:dyDescent="0.25">
      <c r="A21" s="17"/>
    </row>
    <row r="22" spans="1:1" x14ac:dyDescent="0.25">
      <c r="A22" s="1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5" t="s">
        <v>211</v>
      </c>
      <c r="C4" s="18" t="s">
        <v>212</v>
      </c>
      <c r="D4" s="18" t="s">
        <v>213</v>
      </c>
      <c r="E4" s="18" t="s">
        <v>214</v>
      </c>
      <c r="F4" s="18" t="s">
        <v>215</v>
      </c>
    </row>
    <row r="5" spans="1:6" s="12" customFormat="1" x14ac:dyDescent="0.25">
      <c r="A5" s="12">
        <v>1</v>
      </c>
      <c r="B5" s="8" t="s">
        <v>216</v>
      </c>
      <c r="C5" s="8" t="s">
        <v>217</v>
      </c>
      <c r="D5" s="8" t="s">
        <v>218</v>
      </c>
      <c r="E5" s="12" t="s">
        <v>219</v>
      </c>
      <c r="F5" s="8" t="s">
        <v>220</v>
      </c>
    </row>
    <row r="6" spans="1:6" s="12" customFormat="1" x14ac:dyDescent="0.25">
      <c r="A6" s="12">
        <v>1</v>
      </c>
      <c r="B6" s="8" t="s">
        <v>221</v>
      </c>
      <c r="C6" s="8" t="s">
        <v>222</v>
      </c>
      <c r="D6" s="8" t="s">
        <v>223</v>
      </c>
      <c r="E6" s="12" t="s">
        <v>224</v>
      </c>
      <c r="F6" s="8" t="s">
        <v>225</v>
      </c>
    </row>
    <row r="7" spans="1:6" s="6" customFormat="1" x14ac:dyDescent="0.25">
      <c r="B7" s="8"/>
      <c r="C7" s="8"/>
      <c r="D7" s="8"/>
      <c r="F7" s="8"/>
    </row>
    <row r="8" spans="1:6" x14ac:dyDescent="0.25">
      <c r="A8" s="17"/>
    </row>
    <row r="9" spans="1:6" x14ac:dyDescent="0.25">
      <c r="A9" s="17"/>
    </row>
    <row r="10" spans="1:6" x14ac:dyDescent="0.25">
      <c r="A10" s="17"/>
    </row>
    <row r="12" spans="1:6" x14ac:dyDescent="0.25">
      <c r="A12" s="17"/>
    </row>
    <row r="13" spans="1:6" x14ac:dyDescent="0.25">
      <c r="A13" s="17"/>
    </row>
    <row r="14" spans="1:6" x14ac:dyDescent="0.25">
      <c r="A14" s="17"/>
    </row>
    <row r="16" spans="1:6" x14ac:dyDescent="0.25">
      <c r="A16" s="17"/>
    </row>
    <row r="17" spans="1:1" x14ac:dyDescent="0.25">
      <c r="A17" s="17"/>
    </row>
    <row r="18" spans="1:1" x14ac:dyDescent="0.25">
      <c r="A18" s="17"/>
    </row>
    <row r="20" spans="1:1" x14ac:dyDescent="0.25">
      <c r="A20" s="17"/>
    </row>
    <row r="21" spans="1:1" x14ac:dyDescent="0.25">
      <c r="A21" s="17"/>
    </row>
    <row r="22" spans="1:1" x14ac:dyDescent="0.25">
      <c r="A22" s="17"/>
    </row>
    <row r="24" spans="1:1" x14ac:dyDescent="0.25">
      <c r="A24" s="17"/>
    </row>
    <row r="25" spans="1:1" x14ac:dyDescent="0.25">
      <c r="A25" s="17"/>
    </row>
    <row r="26" spans="1:1" x14ac:dyDescent="0.25">
      <c r="A26" s="17"/>
    </row>
    <row r="28" spans="1:1" x14ac:dyDescent="0.25">
      <c r="A28" s="17"/>
    </row>
    <row r="29" spans="1:1" x14ac:dyDescent="0.25">
      <c r="A29" s="17"/>
    </row>
    <row r="30" spans="1:1" x14ac:dyDescent="0.25">
      <c r="A30" s="1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L25" sqref="L2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5" t="s">
        <v>226</v>
      </c>
    </row>
    <row r="5" spans="1:2" x14ac:dyDescent="0.25">
      <c r="B5" s="17"/>
    </row>
    <row r="6" spans="1:2" x14ac:dyDescent="0.25">
      <c r="B6" s="17"/>
    </row>
    <row r="7" spans="1:2" x14ac:dyDescent="0.25">
      <c r="B7" s="17"/>
    </row>
    <row r="8" spans="1:2" x14ac:dyDescent="0.25">
      <c r="B8" s="17"/>
    </row>
    <row r="9" spans="1:2" x14ac:dyDescent="0.25">
      <c r="B9" s="17"/>
    </row>
    <row r="10" spans="1:2" x14ac:dyDescent="0.25">
      <c r="B10" s="1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5" t="s">
        <v>197</v>
      </c>
      <c r="C4" s="5" t="s">
        <v>197</v>
      </c>
      <c r="D4" s="16" t="s">
        <v>197</v>
      </c>
      <c r="E4" s="3" t="s">
        <v>258</v>
      </c>
    </row>
    <row r="5" spans="1:5" s="6" customFormat="1" x14ac:dyDescent="0.25">
      <c r="E5" s="3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2018-06-16T16:24:55Z</dcterms:created>
  <dcterms:modified xsi:type="dcterms:W3CDTF">2019-08-06T19:57:47Z</dcterms:modified>
</cp:coreProperties>
</file>