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U Y RT\ENERO\"/>
    </mc:Choice>
  </mc:AlternateContent>
  <xr:revisionPtr revIDLastSave="0" documentId="13_ncr:1_{AD58172B-868D-4218-AF09-DBA634610600}" xr6:coauthVersionLast="40" xr6:coauthVersionMax="40" xr10:uidLastSave="{00000000-0000-0000-0000-000000000000}"/>
  <bookViews>
    <workbookView xWindow="15" yWindow="180" windowWidth="21585" windowHeight="1272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2">[1]hidden2!$A$1:$A$7</definedName>
  </definedNames>
  <calcPr calcId="0"/>
</workbook>
</file>

<file path=xl/sharedStrings.xml><?xml version="1.0" encoding="utf-8"?>
<sst xmlns="http://schemas.openxmlformats.org/spreadsheetml/2006/main" count="472" uniqueCount="223">
  <si>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</si>
  <si>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</si>
  <si>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</si>
  <si>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</si>
  <si>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</si>
  <si>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</si>
  <si>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</si>
  <si>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</si>
  <si>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</si>
  <si>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</si>
  <si>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</si>
  <si>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</si>
  <si>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</si>
  <si>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</si>
  <si>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</si>
  <si>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</si>
  <si>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</si>
  <si>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</si>
  <si>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</si>
  <si>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</si>
  <si>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</si>
  <si>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</si>
  <si>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</si>
  <si>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</si>
  <si>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</si>
  <si>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</si>
  <si>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</si>
  <si>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</si>
  <si>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</si>
  <si>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</si>
  <si>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</si>
  <si>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</si>
  <si>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</si>
  <si>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</si>
  <si>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</si>
  <si>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</si>
  <si>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</si>
  <si>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</si>
  <si>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</si>
  <si>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</si>
  <si>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</si>
  <si>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</si>
  <si>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</si>
  <si>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</si>
  <si>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</si>
  <si>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</si>
  <si>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</si>
  <si>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</si>
  <si>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</si>
  <si>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</si>
  <si>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</si>
  <si>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</si>
  <si>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</si>
  <si>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</si>
  <si>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</si>
  <si>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</si>
  <si>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</si>
  <si>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</si>
  <si>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</si>
  <si>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</si>
  <si>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</si>
  <si>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</si>
  <si>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</si>
  <si>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</si>
  <si>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</si>
  <si>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</si>
  <si>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</si>
  <si>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</si>
  <si>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</si>
  <si>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</si>
  <si>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</si>
  <si>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</si>
  <si>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</si>
  <si>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</si>
  <si>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</si>
  <si>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</si>
  <si>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</si>
  <si>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</si>
  <si>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</si>
  <si>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</si>
  <si>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</si>
  <si>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</si>
  <si>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</si>
  <si>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</si>
  <si>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</si>
  <si>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</si>
  <si>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</si>
  <si>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</si>
  <si>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</si>
  <si>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</si>
  <si>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</si>
  <si>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</si>
  <si>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</si>
  <si>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</si>
  <si>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</si>
  <si>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</si>
  <si>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</si>
  <si>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</si>
  <si>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</si>
  <si>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</si>
  <si>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</si>
  <si>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</si>
  <si>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</si>
  <si>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</si>
  <si>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</si>
  <si>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</si>
  <si>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</si>
  <si>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</si>
  <si>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</si>
  <si>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</si>
  <si>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</si>
  <si>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</si>
  <si>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</si>
  <si>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</si>
  <si>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</si>
  <si>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</si>
  <si>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</si>
  <si>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</si>
  <si>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</si>
  <si>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</si>
  <si>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</si>
  <si>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</si>
  <si>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</si>
  <si>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</si>
  <si>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</si>
  <si>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</si>
  <si>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</si>
  <si>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</si>
  <si>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</si>
  <si>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</si>
  <si>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</si>
  <si>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</si>
  <si>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</si>
  <si>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</si>
  <si>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</si>
  <si>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</si>
  <si>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</si>
  <si>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</si>
  <si>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</si>
  <si>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</si>
  <si>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</si>
  <si>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</si>
  <si>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</si>
  <si>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</si>
  <si>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</si>
  <si>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</si>
  <si>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</si>
  <si>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</si>
  <si>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</si>
  <si>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</si>
  <si>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Articulo 94 de la Ley de Obras Públicas y Servicios Relacionados con las mismas, Articulo 36 Fracción III de la Ley de Presupuestos de Egresos del Estado y de los Municipios, Articulo 135 de la Constitución Politica del Estado de San Luis Potosí</t>
  </si>
  <si>
    <t>1,2,3</t>
  </si>
  <si>
    <t>Paulino</t>
  </si>
  <si>
    <t>Pozos</t>
  </si>
  <si>
    <t>Aguilar</t>
  </si>
  <si>
    <t>COPOZRI Construcciones SA de CV</t>
  </si>
  <si>
    <t>CCO0910212H4</t>
  </si>
  <si>
    <t xml:space="preserve">Jose Alfredo </t>
  </si>
  <si>
    <t xml:space="preserve">Vázquez </t>
  </si>
  <si>
    <t xml:space="preserve">Serrato </t>
  </si>
  <si>
    <t>Desarrollo Urbano y Reserva Territorial</t>
  </si>
  <si>
    <t>No se generó información</t>
  </si>
  <si>
    <t>Pesos Mexicanos</t>
  </si>
  <si>
    <t>Transferancia Bancaria</t>
  </si>
  <si>
    <t>Regularización de Asentamientos Humanos</t>
  </si>
  <si>
    <t>No aplica</t>
  </si>
  <si>
    <t>Estatales</t>
  </si>
  <si>
    <t>Ingresos propios</t>
  </si>
  <si>
    <t xml:space="preserve">No se genero información. </t>
  </si>
  <si>
    <t xml:space="preserve">RYJOSVA Diseño en Construcciones </t>
  </si>
  <si>
    <t>DCR1707123P2</t>
  </si>
  <si>
    <t>4,5,6</t>
  </si>
  <si>
    <t xml:space="preserve">Sandra Grisel </t>
  </si>
  <si>
    <t>Quiroz</t>
  </si>
  <si>
    <t xml:space="preserve">Velazquez </t>
  </si>
  <si>
    <t xml:space="preserve">CONOBRASCONSTRUCCIONES DE OBRAS </t>
  </si>
  <si>
    <t xml:space="preserve">CONOBRAS CONSTRUCCIONES DE OBRAS </t>
  </si>
  <si>
    <t>NO SE GENERA</t>
  </si>
  <si>
    <t xml:space="preserve">NO SE GENERA </t>
  </si>
  <si>
    <t>PE/DURT/AD-OPSRM-049/2018</t>
  </si>
  <si>
    <t>PE/DURT/AD-OPSRM-050/2018</t>
  </si>
  <si>
    <t>PE/DURT/AD-OPSRM-046/2018</t>
  </si>
  <si>
    <t>PE/DURT/AD-OPSRM-047/2018</t>
  </si>
  <si>
    <t>APOYAR CON LA REGULARIZACION DE UNA  SUPERFICIE DE 9-00-.00 (NUEVE)HECTAREAS Y CONFORMADA POR 32 SOLARES, EN EL ASENTAMIENTO HUMANO DENOMINADO "FRACCIONAMIENTO LA LAGUNITA" AMPLIACION , CON EL FIN DE QUE ESTE ORGANISMO LLEVE A CABO LOS TRABAJOS DE TOPOGRAFIA EN DICHO PREDIO Y LA INSTAURACION DE UN PROGRAMA DE REGULARIZACION DE LA TENENCIA DE LA TIERRA, AL ESTAR FACULTADO EL ORGANISMO PARA PROMOVER EL ORDENAMIENTO TERRITORIAL DE LOS ASENTAMIENTOS HUMANOS Y EL DESARROLLO URBANO DE LOS CENTROS DE POBLACION.</t>
  </si>
  <si>
    <t xml:space="preserve">JOSE ALFREDO </t>
  </si>
  <si>
    <t xml:space="preserve">VAZQUEZ </t>
  </si>
  <si>
    <t>SERRATO</t>
  </si>
  <si>
    <t>CONSTRUCCIONES RY JOSVA S.A. DE C-V.</t>
  </si>
  <si>
    <t xml:space="preserve">MUNICIPIO DE MATEHUALA </t>
  </si>
  <si>
    <t>Diseño en Construcciones RYJOSVA S.S DE C.V</t>
  </si>
  <si>
    <t>APOYAR CON LA REGULARIZACION DE UNA  SUPERFICIE DE 20-36-.00 (VEINTE PUNTO TREINTA Y SEIS)HECTAREAS Y CONFORMADA POR  98 SOLARES, EN EL ASENTAMIENTO HUMANO DENOMINADO "FRACCIONAMIENTO LA PLATA" AMPLIACION , CON EL FIN DE QUE ESTE ORGANISMO LLEVE A CABO LOS TRABAJOS DE TOPOGRAFIA EN DICHO PREDIO Y LA INSTAURACION DE UN PROGRAMA DE REGULARIZACION DE LA TENENCIA DE LA TIERRA, AL ESTAR FACULTADO EL ORGANISMO PARA PROMOVER EL ORDENAMIENTO TERRITORIAL DE LOS ASENTAMIENTOS HUMANOS Y EL DESARROLLO URBANO DE LOS CENTROS DE POBLACION, EN LOS TERMINOS DEL DECRETO DE CREACION Y CONFORME LOS LINEAMIENTOS QUE SEÑALA LA LEY DE DESARROLLO URBANO DEL ESTADO.</t>
  </si>
  <si>
    <t>PE/DURT/AD-OPSRM-048/2018</t>
  </si>
  <si>
    <t xml:space="preserve">MUNICIPIO DE SAN CIRO </t>
  </si>
  <si>
    <t>APOYAR CON EL ASENTAMIENTO HUMANO DENOMINADO "VIBORRILLAS" Y "EL PORVENIR", CONFORMADO POR UNA SUPERFICIE DE 29-36-.00 (VEINTE PUNTO TREINTA Y SEIS)HECTAREAS Y CONFORMADA POR  135 LOTES, UBICADOS EN DICHA MUNICIPALIDAD DONDE SE HA DESARROLLADO EL ASENTAMIENTO HUMANO, CON EL FIN DE QUE ESTE ORGANISMO LLEVE A CABO LOS TRABAJOS DE TOPOGRAFIA EN DICHO PREDIO Y SE REALICE LA RECTIFICACION Y VERIFICACION FISICA EN CAMPO DE MEDIDAS Y VERTICES RESPECTO A LOS LOTES EN REGULARIZACION, ASI COMO EL REPLANTEO DEL PROYECTO CONFORME AL PLANO DE LOTIFICACION AUTORIZADO POR LA AUTORIDAD URBANISTICA.</t>
  </si>
  <si>
    <t xml:space="preserve">APOYAR CON EL ASENTAMIENTO HUMANO DENOMINADO "HIMNO NACIONAL", CONFORMADO POR 444LOTES, UBICADOS EN DICHA MUNICIPALIDAD DONDE SE HA DESARROLLADO EL ASENTAMIENTO HUMANO, CON EL FIN DE QUE ESTE ORGANISMO LLEVE A CABO LOS TRABAJOS DE TOPOGRAFIA EN DICHO PREDIO Y SE LLEVE ACABO LA RECTIFICACION FISICA EN CAMPO DE 399 PREDIOS RESPECTO A MEDIDAS, VERTICES Y REPLANTEO DEL PLANO DE LOS LOTES EN REGULARIZACION, DERIVADO DE LA MODIFICACION DE LOS MISMOS POR PARTE DE LOS POSESIONARIOS RESPECTO AL PLANO AUTORIZADO GENERANDO INVASION DE LAS VIALIDADES Y TRANSLAPES EN LAS POSESIONES CONFORME A LOS CENSOS Y EXPEDIENTES ELABORADOS POR EL ORGANISMO. </t>
  </si>
  <si>
    <t>MUNICIPIO DE EBANO</t>
  </si>
  <si>
    <t>7,8,9</t>
  </si>
  <si>
    <t>10,11,12</t>
  </si>
  <si>
    <t>APOYO CON LA REGULARIZACION DE UNA SUPERFICIE 9-00.00 (NUEVE) HECTAREAS Y CONFORMADA POR 317 LOTES, EN EL ASENTAMIENTO HUMANO DENOMINADO "PLAN DE SAN LUIS " CON EL FIN DE QUE ESTE ORGANISMO LLEVE A CABO LOS TRABAJOS DE TOPOGRAFIA EN DICHO PREDIO  SE LLEVE ACABO LA RECTIFICACION FISICA EN CAMPO DE 317 PREDIOS RESPECTO A MEDIDAS, VERTICES Y REPLANTEO DEL PLANO EN LOS LOTES EN REGULARIZACION.</t>
  </si>
  <si>
    <t>13,14,15</t>
  </si>
  <si>
    <t xml:space="preserve">PAULINO </t>
  </si>
  <si>
    <t>POZOS</t>
  </si>
  <si>
    <t>AGUILAR</t>
  </si>
  <si>
    <t>MUNICIPIO DEL NARANJO</t>
  </si>
  <si>
    <t>http://transparenciapromoedo.dyndns.info/index.php/s/JPK4JopZcHNpStD</t>
  </si>
  <si>
    <t>http://transparenciapromoedo.dyndns.info/index.php/s/taBNZ548HeFGdYj</t>
  </si>
  <si>
    <t>http://transparenciapromoedo.dyndns.info/index.php/s/r8AtiaMo9ASsAA4</t>
  </si>
  <si>
    <t>http://transparenciapromoedo.dyndns.info/index.php/s/mJ7FbsCjQbYNWZL</t>
  </si>
  <si>
    <t xml:space="preserve">http://transparenciapromoedo.dyndns.info/index.php/s/SBFJGLbssF6FjQk </t>
  </si>
  <si>
    <t xml:space="preserve">http://transparenciapromoedo.dyndns.info/index.php/s/nxi2KEJ2WLJ2tRY </t>
  </si>
  <si>
    <t>http://transparenciapromoedo.dyndns.info/index.php/s/qC7XbdPyq7Gqz73</t>
  </si>
  <si>
    <t xml:space="preserve">http://transparenciapromoedo.dyndns.info/index.php/s/azCAdyYrCMkgb4s </t>
  </si>
  <si>
    <t xml:space="preserve">http://transparenciapromoedo.dyndns.info/index.php/s/B6TPXRaYYpEdp8s </t>
  </si>
  <si>
    <t xml:space="preserve">http://transparenciapromoedo.dyndns.info/index.php/s/QnHCgQYG5NtS3Wn </t>
  </si>
  <si>
    <t xml:space="preserve">http://transparenciapromoedo.dyndns.info/index.php/s/AKDTAaToADesSKj </t>
  </si>
  <si>
    <t xml:space="preserve">http://transparenciapromoedo.dyndns.info/index.php/s/bp4dAjbyNtRSRSQ </t>
  </si>
  <si>
    <t xml:space="preserve">http://transparenciapromoedo.dyndns.info/index.php/s/MsYEowAirgkyxFn </t>
  </si>
  <si>
    <t xml:space="preserve">http://transparenciapromoedo.dyndns.info/index.php/s/kpXoA9rZbdXp5Z4 </t>
  </si>
  <si>
    <t>http://transparenciapromoedo.dyndns.info/index.php/s/GzKMCHctnfMDoc8</t>
  </si>
  <si>
    <t xml:space="preserve">http://transparenciapromoedo.dyndns.info/index.php/s/QekkF8bnGDX8ryE </t>
  </si>
  <si>
    <t xml:space="preserve">http://transparenciapromoedo.dyndns.info/index.php/s/wPPCp9noRqo4k8z </t>
  </si>
  <si>
    <t>03/22/2019</t>
  </si>
  <si>
    <t>02/22/2019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</si>
</sst>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Protection="1"/>
    <xf numFmtId="0" fontId="3" fillId="0" borderId="0" xfId="0" applyFont="1" applyProtection="1"/>
    <xf numFmtId="0" fontId="0" fillId="0" borderId="0" xfId="0" applyProtection="1"/>
    <xf numFmtId="14" fontId="3" fillId="0" borderId="0" xfId="0" applyNumberFormat="1" applyFont="1" applyProtection="1"/>
    <xf numFmtId="0" fontId="0" fillId="3" borderId="0" xfId="0" applyFill="1" applyBorder="1" applyProtection="1"/>
    <xf numFmtId="0" fontId="4" fillId="0" borderId="0" xfId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vazquez/Desktop/UNIDAD%20DE%20TRANSFERENCIA/TRANSPARENCIA_2018/DU%20Y%20RT/MAYO/LTAIPSLPA84FXXXIV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246"/>
      <sheetName val="Tabla 212247"/>
      <sheetName val="Tabla 212245"/>
      <sheetName val="Tabla 212248"/>
    </sheetNames>
    <sheetDataSet>
      <sheetData sheetId="0"/>
      <sheetData sheetId="1"/>
      <sheetData sheetId="2">
        <row r="1">
          <cell r="A1" t="str">
            <v>Recursos federales</v>
          </cell>
        </row>
        <row r="2">
          <cell r="A2" t="str">
            <v>Otros (especificar)</v>
          </cell>
        </row>
        <row r="3">
          <cell r="A3" t="str">
            <v>Financiamientos externos</v>
          </cell>
        </row>
        <row r="4">
          <cell r="A4" t="str">
            <v>Recursos estatales</v>
          </cell>
        </row>
        <row r="5">
          <cell r="A5" t="str">
            <v>Recursos fiscales</v>
          </cell>
        </row>
        <row r="6">
          <cell r="A6" t="str">
            <v>Financiamientos internos</v>
          </cell>
        </row>
        <row r="7">
          <cell r="A7" t="str">
            <v>Ingresos propios</v>
          </cell>
        </row>
      </sheetData>
      <sheetData sheetId="3"/>
      <sheetData sheetId="4"/>
      <sheetData sheetId="5"/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qC7XbdPyq7Gqz73" TargetMode="External"/><Relationship Id="rId13" Type="http://schemas.openxmlformats.org/officeDocument/2006/relationships/hyperlink" Target="http://transparenciapromoedo.dyndns.info/index.php/s/kpXoA9rZbdXp5Z4" TargetMode="External"/><Relationship Id="rId18" Type="http://schemas.openxmlformats.org/officeDocument/2006/relationships/hyperlink" Target="http://transparenciapromoedo.dyndns.info/index.php/s/QekkF8bnGDX8ryE" TargetMode="External"/><Relationship Id="rId3" Type="http://schemas.openxmlformats.org/officeDocument/2006/relationships/hyperlink" Target="http://transparenciapromoedo.dyndns.info/index.php/s/r8AtiaMo9ASsAA4" TargetMode="External"/><Relationship Id="rId21" Type="http://schemas.openxmlformats.org/officeDocument/2006/relationships/hyperlink" Target="http://transparenciapromoedo.dyndns.info/index.php/s/wPPCp9noRqo4k8z" TargetMode="External"/><Relationship Id="rId7" Type="http://schemas.openxmlformats.org/officeDocument/2006/relationships/hyperlink" Target="http://transparenciapromoedo.dyndns.info/index.php/s/mJ7FbsCjQbYNWZL" TargetMode="External"/><Relationship Id="rId12" Type="http://schemas.openxmlformats.org/officeDocument/2006/relationships/hyperlink" Target="http://transparenciapromoedo.dyndns.info/index.php/s/bp4dAjbyNtRSRSQ" TargetMode="External"/><Relationship Id="rId17" Type="http://schemas.openxmlformats.org/officeDocument/2006/relationships/hyperlink" Target="http://transparenciapromoedo.dyndns.info/index.php/s/QekkF8bnGDX8ryE" TargetMode="External"/><Relationship Id="rId2" Type="http://schemas.openxmlformats.org/officeDocument/2006/relationships/hyperlink" Target="http://transparenciapromoedo.dyndns.info/index.php/s/taBNZ548HeFGdYj" TargetMode="External"/><Relationship Id="rId16" Type="http://schemas.openxmlformats.org/officeDocument/2006/relationships/hyperlink" Target="http://transparenciapromoedo.dyndns.info/index.php/s/QnHCgQYG5NtS3Wn" TargetMode="External"/><Relationship Id="rId20" Type="http://schemas.openxmlformats.org/officeDocument/2006/relationships/hyperlink" Target="http://transparenciapromoedo.dyndns.info/index.php/s/wPPCp9noRqo4k8z" TargetMode="External"/><Relationship Id="rId1" Type="http://schemas.openxmlformats.org/officeDocument/2006/relationships/hyperlink" Target="http://transparenciapromoedo.dyndns.info/index.php/s/JPK4JopZcHNpStD" TargetMode="External"/><Relationship Id="rId6" Type="http://schemas.openxmlformats.org/officeDocument/2006/relationships/hyperlink" Target="http://transparenciapromoedo.dyndns.info/index.php/s/nxi2KEJ2WLJ2tRY" TargetMode="External"/><Relationship Id="rId11" Type="http://schemas.openxmlformats.org/officeDocument/2006/relationships/hyperlink" Target="http://transparenciapromoedo.dyndns.info/index.php/s/AKDTAaToADesSKj" TargetMode="External"/><Relationship Id="rId5" Type="http://schemas.openxmlformats.org/officeDocument/2006/relationships/hyperlink" Target="http://transparenciapromoedo.dyndns.info/index.php/s/SBFJGLbssF6FjQk" TargetMode="External"/><Relationship Id="rId15" Type="http://schemas.openxmlformats.org/officeDocument/2006/relationships/hyperlink" Target="http://transparenciapromoedo.dyndns.info/index.php/s/MsYEowAirgkyxFn" TargetMode="External"/><Relationship Id="rId10" Type="http://schemas.openxmlformats.org/officeDocument/2006/relationships/hyperlink" Target="http://transparenciapromoedo.dyndns.info/index.php/s/B6TPXRaYYpEdp8s" TargetMode="External"/><Relationship Id="rId19" Type="http://schemas.openxmlformats.org/officeDocument/2006/relationships/hyperlink" Target="http://transparenciapromoedo.dyndns.info/index.php/s/wPPCp9noRqo4k8z" TargetMode="External"/><Relationship Id="rId4" Type="http://schemas.openxmlformats.org/officeDocument/2006/relationships/hyperlink" Target="https://drive.google.com/open?id=1cNMtt9v-YfJ7XPK9isHJBQ7Mv3z9Oxny" TargetMode="External"/><Relationship Id="rId9" Type="http://schemas.openxmlformats.org/officeDocument/2006/relationships/hyperlink" Target="http://transparenciapromoedo.dyndns.info/index.php/s/azCAdyYrCMkgb4s" TargetMode="External"/><Relationship Id="rId14" Type="http://schemas.openxmlformats.org/officeDocument/2006/relationships/hyperlink" Target="http://transparenciapromoedo.dyndns.info/index.php/s/GzKMCHctnfMDoc8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21"/>
  <sheetViews>
    <sheetView topLeftCell="AO6" workbookViewId="0">
      <selection activeCell="AO12" sqref="A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42578125" customWidth="1"/>
    <col min="6" max="6" width="53.5703125" bestFit="1" customWidth="1"/>
    <col min="7" max="7" width="65.85546875" bestFit="1" customWidth="1"/>
    <col min="8" max="8" width="70.140625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71.140625" customWidth="1"/>
    <col min="42" max="42" width="74.42578125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43466</v>
      </c>
      <c r="C8" s="3">
        <v>43496</v>
      </c>
      <c r="D8" t="s">
        <v>109</v>
      </c>
      <c r="E8" t="s">
        <v>112</v>
      </c>
      <c r="F8" s="4" t="s">
        <v>181</v>
      </c>
      <c r="G8" s="5" t="s">
        <v>150</v>
      </c>
      <c r="H8" s="10" t="s">
        <v>220</v>
      </c>
      <c r="I8" s="4" t="s">
        <v>183</v>
      </c>
      <c r="J8" t="s">
        <v>151</v>
      </c>
      <c r="K8" s="6" t="s">
        <v>184</v>
      </c>
      <c r="L8" s="6" t="s">
        <v>185</v>
      </c>
      <c r="M8" s="6" t="s">
        <v>186</v>
      </c>
      <c r="N8" s="6" t="s">
        <v>187</v>
      </c>
      <c r="O8" s="6" t="s">
        <v>170</v>
      </c>
      <c r="P8" s="5" t="s">
        <v>160</v>
      </c>
      <c r="Q8" s="5" t="s">
        <v>160</v>
      </c>
      <c r="R8" s="4" t="s">
        <v>181</v>
      </c>
      <c r="S8" s="3">
        <v>43434</v>
      </c>
      <c r="T8">
        <v>44800</v>
      </c>
      <c r="U8">
        <v>51968</v>
      </c>
      <c r="V8" s="5" t="s">
        <v>161</v>
      </c>
      <c r="W8" s="5" t="s">
        <v>161</v>
      </c>
      <c r="X8" s="5" t="s">
        <v>162</v>
      </c>
      <c r="Y8" s="5" t="s">
        <v>161</v>
      </c>
      <c r="Z8" s="5" t="s">
        <v>163</v>
      </c>
      <c r="AA8" s="5" t="s">
        <v>164</v>
      </c>
      <c r="AB8" s="5" t="s">
        <v>161</v>
      </c>
      <c r="AC8" s="3">
        <v>43437</v>
      </c>
      <c r="AD8" s="7">
        <v>43440</v>
      </c>
      <c r="AE8" s="9" t="s">
        <v>204</v>
      </c>
      <c r="AF8" s="5" t="s">
        <v>165</v>
      </c>
      <c r="AG8" s="5" t="s">
        <v>166</v>
      </c>
      <c r="AH8" s="5" t="s">
        <v>167</v>
      </c>
      <c r="AI8">
        <v>1</v>
      </c>
      <c r="AJ8" t="s">
        <v>117</v>
      </c>
      <c r="AK8">
        <v>1</v>
      </c>
      <c r="AL8" s="5" t="s">
        <v>178</v>
      </c>
      <c r="AM8" s="5" t="s">
        <v>178</v>
      </c>
      <c r="AN8" s="5" t="s">
        <v>178</v>
      </c>
      <c r="AO8" s="9" t="s">
        <v>205</v>
      </c>
      <c r="AP8" s="9" t="s">
        <v>206</v>
      </c>
      <c r="AQ8" s="5" t="s">
        <v>160</v>
      </c>
      <c r="AR8" s="7" t="s">
        <v>221</v>
      </c>
      <c r="AS8" s="7" t="s">
        <v>222</v>
      </c>
    </row>
    <row r="9" spans="1:46" x14ac:dyDescent="0.25">
      <c r="A9">
        <v>2019</v>
      </c>
      <c r="B9" s="3">
        <v>43466</v>
      </c>
      <c r="C9" s="3">
        <v>43496</v>
      </c>
      <c r="D9" t="s">
        <v>109</v>
      </c>
      <c r="E9" t="s">
        <v>112</v>
      </c>
      <c r="F9" s="4" t="s">
        <v>182</v>
      </c>
      <c r="G9" s="5" t="s">
        <v>150</v>
      </c>
      <c r="H9" s="10" t="s">
        <v>220</v>
      </c>
      <c r="I9" s="4" t="s">
        <v>190</v>
      </c>
      <c r="J9" s="4" t="s">
        <v>171</v>
      </c>
      <c r="K9" s="6" t="s">
        <v>184</v>
      </c>
      <c r="L9" s="6" t="s">
        <v>185</v>
      </c>
      <c r="M9" s="6" t="s">
        <v>186</v>
      </c>
      <c r="N9" s="6" t="s">
        <v>187</v>
      </c>
      <c r="O9" s="6" t="s">
        <v>170</v>
      </c>
      <c r="P9" s="5" t="s">
        <v>160</v>
      </c>
      <c r="Q9" s="5" t="s">
        <v>160</v>
      </c>
      <c r="R9" s="4" t="s">
        <v>182</v>
      </c>
      <c r="S9" s="3">
        <v>43432</v>
      </c>
      <c r="T9">
        <v>137200</v>
      </c>
      <c r="U9">
        <v>159152</v>
      </c>
      <c r="V9" s="5" t="s">
        <v>161</v>
      </c>
      <c r="W9" s="5" t="s">
        <v>161</v>
      </c>
      <c r="X9" s="5" t="s">
        <v>162</v>
      </c>
      <c r="Y9" s="5" t="s">
        <v>161</v>
      </c>
      <c r="Z9" s="5" t="s">
        <v>163</v>
      </c>
      <c r="AA9" s="5" t="s">
        <v>164</v>
      </c>
      <c r="AB9" s="5" t="s">
        <v>161</v>
      </c>
      <c r="AC9" s="3">
        <v>43434</v>
      </c>
      <c r="AD9" s="3">
        <v>43441</v>
      </c>
      <c r="AE9" s="9" t="s">
        <v>207</v>
      </c>
      <c r="AF9" s="5" t="s">
        <v>165</v>
      </c>
      <c r="AG9" s="5" t="s">
        <v>166</v>
      </c>
      <c r="AH9" s="5" t="s">
        <v>167</v>
      </c>
      <c r="AI9">
        <v>2</v>
      </c>
      <c r="AJ9" t="s">
        <v>117</v>
      </c>
      <c r="AK9">
        <v>1</v>
      </c>
      <c r="AL9" s="5" t="s">
        <v>178</v>
      </c>
      <c r="AM9" s="5" t="s">
        <v>178</v>
      </c>
      <c r="AN9" s="5" t="s">
        <v>178</v>
      </c>
      <c r="AO9" s="9" t="s">
        <v>208</v>
      </c>
      <c r="AP9" s="9" t="s">
        <v>209</v>
      </c>
      <c r="AQ9" s="5" t="s">
        <v>160</v>
      </c>
      <c r="AR9" s="7" t="s">
        <v>221</v>
      </c>
      <c r="AS9" s="7" t="s">
        <v>222</v>
      </c>
    </row>
    <row r="10" spans="1:46" x14ac:dyDescent="0.25">
      <c r="A10">
        <v>2019</v>
      </c>
      <c r="B10" s="3">
        <v>43466</v>
      </c>
      <c r="C10" s="3">
        <v>43496</v>
      </c>
      <c r="D10" s="14" t="s">
        <v>109</v>
      </c>
      <c r="E10" s="14" t="s">
        <v>112</v>
      </c>
      <c r="F10" s="4" t="s">
        <v>191</v>
      </c>
      <c r="G10" s="5" t="s">
        <v>150</v>
      </c>
      <c r="H10" s="10" t="s">
        <v>220</v>
      </c>
      <c r="I10" s="4" t="s">
        <v>193</v>
      </c>
      <c r="J10" s="4" t="s">
        <v>196</v>
      </c>
      <c r="K10" s="6" t="s">
        <v>200</v>
      </c>
      <c r="L10" s="6" t="s">
        <v>201</v>
      </c>
      <c r="M10" s="6" t="s">
        <v>202</v>
      </c>
      <c r="N10" s="6" t="s">
        <v>155</v>
      </c>
      <c r="O10" s="6" t="s">
        <v>156</v>
      </c>
      <c r="P10" s="5" t="s">
        <v>160</v>
      </c>
      <c r="Q10" s="5" t="s">
        <v>160</v>
      </c>
      <c r="R10" s="4" t="s">
        <v>191</v>
      </c>
      <c r="S10" s="3">
        <v>43432</v>
      </c>
      <c r="T10" s="14">
        <v>135000</v>
      </c>
      <c r="U10" s="14">
        <v>156600</v>
      </c>
      <c r="V10" s="5" t="s">
        <v>161</v>
      </c>
      <c r="W10" s="5" t="s">
        <v>161</v>
      </c>
      <c r="X10" s="5" t="s">
        <v>162</v>
      </c>
      <c r="Y10" s="5" t="s">
        <v>161</v>
      </c>
      <c r="Z10" s="5" t="s">
        <v>163</v>
      </c>
      <c r="AA10" s="5" t="s">
        <v>164</v>
      </c>
      <c r="AB10" s="5" t="s">
        <v>161</v>
      </c>
      <c r="AC10" s="3">
        <v>43434</v>
      </c>
      <c r="AD10" s="3">
        <v>43441</v>
      </c>
      <c r="AE10" s="9" t="s">
        <v>210</v>
      </c>
      <c r="AF10" s="5" t="s">
        <v>165</v>
      </c>
      <c r="AG10" s="5" t="s">
        <v>166</v>
      </c>
      <c r="AH10" s="5" t="s">
        <v>167</v>
      </c>
      <c r="AI10" s="14">
        <v>3</v>
      </c>
      <c r="AJ10" s="14" t="s">
        <v>117</v>
      </c>
      <c r="AK10" s="14">
        <v>1</v>
      </c>
      <c r="AL10" s="5" t="s">
        <v>178</v>
      </c>
      <c r="AM10" s="5" t="s">
        <v>178</v>
      </c>
      <c r="AN10" s="5" t="s">
        <v>178</v>
      </c>
      <c r="AO10" s="9" t="s">
        <v>211</v>
      </c>
      <c r="AP10" s="9" t="s">
        <v>212</v>
      </c>
      <c r="AQ10" s="5" t="s">
        <v>160</v>
      </c>
      <c r="AR10" s="7" t="s">
        <v>221</v>
      </c>
      <c r="AS10" s="7" t="s">
        <v>222</v>
      </c>
      <c r="AT10" s="14"/>
    </row>
    <row r="11" spans="1:46" x14ac:dyDescent="0.25">
      <c r="A11" s="14">
        <v>2019</v>
      </c>
      <c r="B11" s="3">
        <v>43466</v>
      </c>
      <c r="C11" s="3">
        <v>43496</v>
      </c>
      <c r="D11" s="14" t="s">
        <v>109</v>
      </c>
      <c r="E11" s="14" t="s">
        <v>112</v>
      </c>
      <c r="F11" s="4" t="s">
        <v>179</v>
      </c>
      <c r="G11" s="5" t="s">
        <v>150</v>
      </c>
      <c r="H11" s="10" t="s">
        <v>219</v>
      </c>
      <c r="I11" s="4" t="s">
        <v>194</v>
      </c>
      <c r="J11" s="4" t="s">
        <v>197</v>
      </c>
      <c r="K11" s="6" t="s">
        <v>200</v>
      </c>
      <c r="L11" s="6" t="s">
        <v>201</v>
      </c>
      <c r="M11" s="6" t="s">
        <v>202</v>
      </c>
      <c r="N11" s="6" t="s">
        <v>155</v>
      </c>
      <c r="O11" s="6" t="s">
        <v>156</v>
      </c>
      <c r="P11" s="5" t="s">
        <v>160</v>
      </c>
      <c r="Q11" s="5" t="s">
        <v>160</v>
      </c>
      <c r="R11" s="4" t="s">
        <v>179</v>
      </c>
      <c r="S11" s="3">
        <v>43481</v>
      </c>
      <c r="T11" s="14">
        <v>279300</v>
      </c>
      <c r="U11" s="14">
        <v>323988</v>
      </c>
      <c r="V11" s="5" t="s">
        <v>161</v>
      </c>
      <c r="W11" s="5" t="s">
        <v>161</v>
      </c>
      <c r="X11" s="5" t="s">
        <v>162</v>
      </c>
      <c r="Y11" s="5" t="s">
        <v>161</v>
      </c>
      <c r="Z11" s="5" t="s">
        <v>163</v>
      </c>
      <c r="AA11" s="5" t="s">
        <v>164</v>
      </c>
      <c r="AB11" s="5" t="s">
        <v>161</v>
      </c>
      <c r="AC11" s="3">
        <v>43482</v>
      </c>
      <c r="AD11" s="3">
        <v>43488</v>
      </c>
      <c r="AE11" s="9" t="s">
        <v>213</v>
      </c>
      <c r="AF11" s="5" t="s">
        <v>165</v>
      </c>
      <c r="AG11" s="5" t="s">
        <v>166</v>
      </c>
      <c r="AH11" s="5" t="s">
        <v>167</v>
      </c>
      <c r="AI11" s="14">
        <v>4</v>
      </c>
      <c r="AJ11" s="14" t="s">
        <v>117</v>
      </c>
      <c r="AK11" s="14">
        <v>1</v>
      </c>
      <c r="AL11" s="5" t="s">
        <v>178</v>
      </c>
      <c r="AM11" s="5" t="s">
        <v>178</v>
      </c>
      <c r="AN11" s="5" t="s">
        <v>178</v>
      </c>
      <c r="AO11" s="9" t="s">
        <v>214</v>
      </c>
      <c r="AP11" s="9" t="s">
        <v>215</v>
      </c>
      <c r="AQ11" s="5" t="s">
        <v>160</v>
      </c>
      <c r="AR11" s="7" t="s">
        <v>221</v>
      </c>
      <c r="AS11" s="7" t="s">
        <v>222</v>
      </c>
      <c r="AT11" s="14"/>
    </row>
    <row r="12" spans="1:46" x14ac:dyDescent="0.25">
      <c r="A12" s="14">
        <v>2019</v>
      </c>
      <c r="B12" s="3">
        <v>43466</v>
      </c>
      <c r="C12" s="3">
        <v>43496</v>
      </c>
      <c r="D12" s="14" t="s">
        <v>109</v>
      </c>
      <c r="E12" s="14" t="s">
        <v>112</v>
      </c>
      <c r="F12" s="4" t="s">
        <v>180</v>
      </c>
      <c r="G12" s="5" t="s">
        <v>150</v>
      </c>
      <c r="H12" s="10" t="s">
        <v>219</v>
      </c>
      <c r="I12" s="4" t="s">
        <v>198</v>
      </c>
      <c r="J12" s="4" t="s">
        <v>199</v>
      </c>
      <c r="K12" s="6" t="s">
        <v>184</v>
      </c>
      <c r="L12" s="6" t="s">
        <v>185</v>
      </c>
      <c r="M12" s="6" t="s">
        <v>186</v>
      </c>
      <c r="N12" s="6" t="s">
        <v>187</v>
      </c>
      <c r="O12" s="6" t="s">
        <v>170</v>
      </c>
      <c r="P12" s="5" t="s">
        <v>160</v>
      </c>
      <c r="Q12" s="5" t="s">
        <v>160</v>
      </c>
      <c r="R12" s="4" t="s">
        <v>180</v>
      </c>
      <c r="S12" s="3">
        <v>43481</v>
      </c>
      <c r="T12" s="14">
        <v>253600</v>
      </c>
      <c r="U12" s="14">
        <v>294176</v>
      </c>
      <c r="V12" s="5" t="s">
        <v>161</v>
      </c>
      <c r="W12" s="5" t="s">
        <v>161</v>
      </c>
      <c r="X12" s="5" t="s">
        <v>162</v>
      </c>
      <c r="Y12" s="5" t="s">
        <v>161</v>
      </c>
      <c r="Z12" s="5" t="s">
        <v>163</v>
      </c>
      <c r="AA12" s="5" t="s">
        <v>164</v>
      </c>
      <c r="AB12" s="5" t="s">
        <v>161</v>
      </c>
      <c r="AC12" s="3">
        <v>43482</v>
      </c>
      <c r="AD12" s="3">
        <v>43487</v>
      </c>
      <c r="AE12" s="9" t="s">
        <v>216</v>
      </c>
      <c r="AF12" s="5" t="s">
        <v>165</v>
      </c>
      <c r="AG12" s="5" t="s">
        <v>166</v>
      </c>
      <c r="AH12" s="5" t="s">
        <v>167</v>
      </c>
      <c r="AI12" s="14">
        <v>5</v>
      </c>
      <c r="AJ12" s="14" t="s">
        <v>117</v>
      </c>
      <c r="AK12" s="14">
        <v>1</v>
      </c>
      <c r="AL12" s="5" t="s">
        <v>178</v>
      </c>
      <c r="AM12" s="5" t="s">
        <v>178</v>
      </c>
      <c r="AN12" s="5" t="s">
        <v>178</v>
      </c>
      <c r="AO12" s="9" t="s">
        <v>217</v>
      </c>
      <c r="AP12" s="9" t="s">
        <v>218</v>
      </c>
      <c r="AQ12" s="5" t="s">
        <v>160</v>
      </c>
      <c r="AR12" s="7" t="s">
        <v>221</v>
      </c>
      <c r="AS12" s="7" t="s">
        <v>222</v>
      </c>
      <c r="AT12" s="14"/>
    </row>
    <row r="18" spans="8:8" x14ac:dyDescent="0.25">
      <c r="H18" s="10"/>
    </row>
    <row r="21" spans="8:8" x14ac:dyDescent="0.25">
      <c r="H21" s="1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AH8:AH12" xr:uid="{AD9F3993-0169-442E-8E45-6B2676B216AA}">
      <formula1>hidden2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AJ8:AJ199" xr:uid="{00000000-0002-0000-0000-000002000000}">
      <formula1>Hidden_335</formula1>
    </dataValidation>
  </dataValidations>
  <hyperlinks>
    <hyperlink ref="AE8" r:id="rId1" xr:uid="{0B21CFD8-4098-4DA4-8C7F-EF2A76066477}"/>
    <hyperlink ref="AO8" r:id="rId2" xr:uid="{3EF935A4-2925-48CA-A417-123A39E7F42F}"/>
    <hyperlink ref="AP8" r:id="rId3" xr:uid="{206187BA-0400-4154-8F3B-CE84051D3615}"/>
    <hyperlink ref="AE9" r:id="rId4" display="https://drive.google.com/open?id=1cNMtt9v-YfJ7XPK9isHJBQ7Mv3z9Oxny" xr:uid="{1813D33D-A126-499D-9E66-AAEC1AF88DED}"/>
    <hyperlink ref="AO9" r:id="rId5" xr:uid="{5C929CC8-6D86-4733-9D88-0C8511B8C22D}"/>
    <hyperlink ref="AP9" r:id="rId6" xr:uid="{13269EB8-B445-4C0F-931F-17A5C434F988}"/>
    <hyperlink ref="AE9" r:id="rId7" xr:uid="{AC57EDD4-7982-4324-A803-44DA735BEF29}"/>
    <hyperlink ref="AE10" r:id="rId8" xr:uid="{9137DC19-5C04-43E9-8854-03C70ACD0AF5}"/>
    <hyperlink ref="AO10" r:id="rId9" xr:uid="{C99979A3-9618-4642-8979-172A95833B32}"/>
    <hyperlink ref="AP10" r:id="rId10" xr:uid="{6E5738A1-77DD-4E16-BDC6-88B99CF1FEFD}"/>
    <hyperlink ref="AO11" r:id="rId11" xr:uid="{7774DC86-3CC9-4B8C-8DA1-989623FF23D0}"/>
    <hyperlink ref="AP11" r:id="rId12" xr:uid="{49BBF459-E1E3-4923-99BC-B27C7D2A7E66}"/>
    <hyperlink ref="AO12" r:id="rId13" xr:uid="{FD4A01B4-1EFE-43C1-A3AF-2A953BD3E92B}"/>
    <hyperlink ref="AP12" r:id="rId14" xr:uid="{24D6F251-D637-4ED4-80A0-CB6CBD84B840}"/>
    <hyperlink ref="AE12" r:id="rId15" xr:uid="{57755D1A-A205-4D32-B580-6F2077EAE395}"/>
    <hyperlink ref="AE11" r:id="rId16" xr:uid="{9F9EABB8-41E5-45F0-8951-2834054FE9A2}"/>
    <hyperlink ref="H11" r:id="rId17" xr:uid="{F36B677C-158B-4B4A-AB1C-D37E966D7DAB}"/>
    <hyperlink ref="H12" r:id="rId18" xr:uid="{171473AE-2B93-48DE-A8D1-EC726F6B9402}"/>
    <hyperlink ref="H8" r:id="rId19" xr:uid="{7B58637C-4268-4924-B002-E448D719096A}"/>
    <hyperlink ref="H9" r:id="rId20" xr:uid="{91A31770-4D7B-456C-8ADB-5C0150D0EE96}"/>
    <hyperlink ref="H10" r:id="rId21" xr:uid="{2D5FC61B-2279-430F-BAF3-C784EBC43069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8"/>
  <sheetViews>
    <sheetView tabSelected="1"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6" t="s">
        <v>157</v>
      </c>
      <c r="C4" s="6" t="s">
        <v>158</v>
      </c>
      <c r="D4" s="6" t="s">
        <v>159</v>
      </c>
      <c r="E4" s="6" t="s">
        <v>189</v>
      </c>
      <c r="F4" s="6" t="s">
        <v>170</v>
      </c>
      <c r="G4">
        <v>51968</v>
      </c>
    </row>
    <row r="5" spans="1:7" x14ac:dyDescent="0.25">
      <c r="A5">
        <v>2</v>
      </c>
      <c r="B5" s="6" t="s">
        <v>152</v>
      </c>
      <c r="C5" s="6" t="s">
        <v>153</v>
      </c>
      <c r="D5" s="6" t="s">
        <v>154</v>
      </c>
      <c r="E5" s="6" t="s">
        <v>155</v>
      </c>
      <c r="F5" s="6" t="s">
        <v>156</v>
      </c>
      <c r="G5">
        <v>59392</v>
      </c>
    </row>
    <row r="6" spans="1:7" x14ac:dyDescent="0.25">
      <c r="A6">
        <v>3</v>
      </c>
      <c r="B6" s="6" t="s">
        <v>172</v>
      </c>
      <c r="C6" s="6" t="s">
        <v>173</v>
      </c>
      <c r="D6" s="6" t="s">
        <v>174</v>
      </c>
      <c r="E6" s="6" t="s">
        <v>175</v>
      </c>
      <c r="F6" s="8"/>
      <c r="G6">
        <v>57536</v>
      </c>
    </row>
    <row r="7" spans="1:7" x14ac:dyDescent="0.25">
      <c r="A7">
        <v>4</v>
      </c>
      <c r="B7" s="6" t="s">
        <v>157</v>
      </c>
      <c r="C7" s="6" t="s">
        <v>158</v>
      </c>
      <c r="D7" s="6" t="s">
        <v>159</v>
      </c>
      <c r="E7" s="6" t="s">
        <v>189</v>
      </c>
      <c r="F7" s="6" t="s">
        <v>170</v>
      </c>
      <c r="G7" s="14">
        <v>159152</v>
      </c>
    </row>
    <row r="8" spans="1:7" x14ac:dyDescent="0.25">
      <c r="A8">
        <v>5</v>
      </c>
      <c r="B8" s="6" t="s">
        <v>172</v>
      </c>
      <c r="C8" s="6" t="s">
        <v>173</v>
      </c>
      <c r="D8" s="6" t="s">
        <v>174</v>
      </c>
      <c r="E8" s="6" t="s">
        <v>176</v>
      </c>
      <c r="F8" s="6"/>
      <c r="G8">
        <v>176204</v>
      </c>
    </row>
    <row r="9" spans="1:7" x14ac:dyDescent="0.25">
      <c r="A9">
        <v>6</v>
      </c>
      <c r="B9" s="6" t="s">
        <v>152</v>
      </c>
      <c r="C9" s="6" t="s">
        <v>153</v>
      </c>
      <c r="D9" s="6" t="s">
        <v>154</v>
      </c>
      <c r="E9" s="6" t="s">
        <v>155</v>
      </c>
      <c r="F9" s="6" t="s">
        <v>156</v>
      </c>
      <c r="G9">
        <v>181888</v>
      </c>
    </row>
    <row r="10" spans="1:7" s="12" customFormat="1" x14ac:dyDescent="0.25">
      <c r="A10" s="12">
        <v>7</v>
      </c>
      <c r="B10" s="6" t="s">
        <v>152</v>
      </c>
      <c r="C10" s="6" t="s">
        <v>153</v>
      </c>
      <c r="D10" s="6" t="s">
        <v>154</v>
      </c>
      <c r="E10" s="6" t="s">
        <v>155</v>
      </c>
      <c r="F10" s="6" t="s">
        <v>156</v>
      </c>
      <c r="G10" s="12">
        <v>156600</v>
      </c>
    </row>
    <row r="11" spans="1:7" s="12" customFormat="1" x14ac:dyDescent="0.25">
      <c r="A11" s="12">
        <v>8</v>
      </c>
      <c r="B11" s="6" t="s">
        <v>172</v>
      </c>
      <c r="C11" s="6" t="s">
        <v>173</v>
      </c>
      <c r="D11" s="6" t="s">
        <v>174</v>
      </c>
      <c r="E11" s="6" t="s">
        <v>175</v>
      </c>
      <c r="F11" s="8"/>
      <c r="G11" s="12">
        <v>168432</v>
      </c>
    </row>
    <row r="12" spans="1:7" s="12" customFormat="1" x14ac:dyDescent="0.25">
      <c r="A12" s="12">
        <v>9</v>
      </c>
      <c r="B12" s="6" t="s">
        <v>157</v>
      </c>
      <c r="C12" s="6" t="s">
        <v>158</v>
      </c>
      <c r="D12" s="6" t="s">
        <v>159</v>
      </c>
      <c r="E12" s="6" t="s">
        <v>169</v>
      </c>
      <c r="F12" s="6" t="s">
        <v>170</v>
      </c>
      <c r="G12" s="12">
        <v>187920</v>
      </c>
    </row>
    <row r="13" spans="1:7" x14ac:dyDescent="0.25">
      <c r="A13">
        <v>10</v>
      </c>
      <c r="B13" s="6" t="s">
        <v>152</v>
      </c>
      <c r="C13" s="6" t="s">
        <v>153</v>
      </c>
      <c r="D13" s="6" t="s">
        <v>154</v>
      </c>
      <c r="E13" s="6" t="s">
        <v>155</v>
      </c>
      <c r="F13" s="6" t="s">
        <v>156</v>
      </c>
      <c r="G13">
        <v>323988</v>
      </c>
    </row>
    <row r="14" spans="1:7" x14ac:dyDescent="0.25">
      <c r="A14">
        <v>11</v>
      </c>
      <c r="B14" s="6" t="s">
        <v>157</v>
      </c>
      <c r="C14" s="6" t="s">
        <v>158</v>
      </c>
      <c r="D14" s="6" t="s">
        <v>159</v>
      </c>
      <c r="E14" s="6" t="s">
        <v>169</v>
      </c>
      <c r="F14" s="6" t="s">
        <v>170</v>
      </c>
      <c r="G14">
        <v>416556</v>
      </c>
    </row>
    <row r="15" spans="1:7" x14ac:dyDescent="0.25">
      <c r="A15">
        <v>12</v>
      </c>
      <c r="B15" s="6" t="s">
        <v>172</v>
      </c>
      <c r="C15" s="6" t="s">
        <v>173</v>
      </c>
      <c r="D15" s="6" t="s">
        <v>174</v>
      </c>
      <c r="E15" s="6" t="s">
        <v>175</v>
      </c>
      <c r="F15" s="8"/>
      <c r="G15">
        <v>485982</v>
      </c>
    </row>
    <row r="16" spans="1:7" x14ac:dyDescent="0.25">
      <c r="A16">
        <v>13</v>
      </c>
      <c r="B16" s="6" t="s">
        <v>157</v>
      </c>
      <c r="C16" s="6" t="s">
        <v>158</v>
      </c>
      <c r="D16" s="6" t="s">
        <v>159</v>
      </c>
      <c r="E16" s="6" t="s">
        <v>169</v>
      </c>
      <c r="F16" s="6" t="s">
        <v>170</v>
      </c>
      <c r="G16">
        <v>294176</v>
      </c>
    </row>
    <row r="17" spans="1:7" x14ac:dyDescent="0.25">
      <c r="A17">
        <v>14</v>
      </c>
      <c r="B17" s="6" t="s">
        <v>152</v>
      </c>
      <c r="C17" s="6" t="s">
        <v>153</v>
      </c>
      <c r="D17" s="6" t="s">
        <v>154</v>
      </c>
      <c r="E17" s="6" t="s">
        <v>155</v>
      </c>
      <c r="F17" s="6" t="s">
        <v>156</v>
      </c>
      <c r="G17">
        <v>349334</v>
      </c>
    </row>
    <row r="18" spans="1:7" x14ac:dyDescent="0.25">
      <c r="A18">
        <v>15</v>
      </c>
      <c r="B18" s="6" t="s">
        <v>172</v>
      </c>
      <c r="C18" s="6" t="s">
        <v>173</v>
      </c>
      <c r="D18" s="6" t="s">
        <v>174</v>
      </c>
      <c r="E18" s="6" t="s">
        <v>175</v>
      </c>
      <c r="F18" s="8"/>
      <c r="G18">
        <v>367720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188</v>
      </c>
      <c r="C4" t="s">
        <v>168</v>
      </c>
      <c r="D4" t="s">
        <v>168</v>
      </c>
      <c r="E4" t="s">
        <v>141</v>
      </c>
    </row>
    <row r="5" spans="1:5" x14ac:dyDescent="0.25">
      <c r="A5">
        <v>2</v>
      </c>
      <c r="B5" s="11" t="s">
        <v>188</v>
      </c>
      <c r="C5" t="s">
        <v>168</v>
      </c>
      <c r="D5" t="s">
        <v>168</v>
      </c>
      <c r="E5" t="s">
        <v>141</v>
      </c>
    </row>
    <row r="6" spans="1:5" x14ac:dyDescent="0.25">
      <c r="A6">
        <v>3</v>
      </c>
      <c r="B6" s="11" t="s">
        <v>192</v>
      </c>
      <c r="C6" s="11" t="s">
        <v>168</v>
      </c>
      <c r="D6" s="11" t="s">
        <v>168</v>
      </c>
      <c r="E6" t="s">
        <v>141</v>
      </c>
    </row>
    <row r="7" spans="1:5" x14ac:dyDescent="0.25">
      <c r="A7">
        <v>4</v>
      </c>
      <c r="B7" s="15" t="s">
        <v>195</v>
      </c>
      <c r="C7" s="14" t="s">
        <v>168</v>
      </c>
      <c r="D7" s="14" t="s">
        <v>168</v>
      </c>
      <c r="E7" s="14" t="s">
        <v>141</v>
      </c>
    </row>
    <row r="8" spans="1:5" x14ac:dyDescent="0.25">
      <c r="A8">
        <v>5</v>
      </c>
      <c r="B8" s="15" t="s">
        <v>203</v>
      </c>
      <c r="C8" s="14" t="s">
        <v>168</v>
      </c>
      <c r="D8" s="14" t="s">
        <v>168</v>
      </c>
      <c r="E8" s="14" t="s">
        <v>141</v>
      </c>
    </row>
  </sheetData>
  <dataValidations count="1">
    <dataValidation type="list" allowBlank="1" showErrorMessage="1" sqref="E4:E196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C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177</v>
      </c>
      <c r="C4" t="s">
        <v>178</v>
      </c>
      <c r="D4" s="13" t="s">
        <v>178</v>
      </c>
      <c r="E4" s="13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2018-06-16T16:24:59Z</dcterms:created>
  <dcterms:modified xsi:type="dcterms:W3CDTF">2019-02-22T17:03:35Z</dcterms:modified>
</cp:coreProperties>
</file>